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63B67F46-920B-4147-91FD-D45ED2FDC6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提案シート①" sheetId="4" r:id="rId1"/>
    <sheet name="提案シート②" sheetId="10" r:id="rId2"/>
    <sheet name="記入例（提案シート①)" sheetId="11" r:id="rId3"/>
    <sheet name="記入例（提案シート②) " sheetId="12" r:id="rId4"/>
    <sheet name="提出にあたって" sheetId="13" r:id="rId5"/>
    <sheet name="選択肢" sheetId="9" state="hidden" r:id="rId6"/>
  </sheets>
  <definedNames>
    <definedName name="_xlnm.Print_Area" localSheetId="2">'記入例（提案シート①)'!$B$1:$Y$63</definedName>
    <definedName name="_xlnm.Print_Area" localSheetId="3">'記入例（提案シート②) '!$B$1:$Y$63</definedName>
    <definedName name="_xlnm.Print_Area" localSheetId="0">提案シート①!$B$1:$Y$63</definedName>
    <definedName name="_xlnm.Print_Area" localSheetId="1">提案シート②!$B$1:$Y$63</definedName>
    <definedName name="_xlnm.Print_Area" localSheetId="4">提出にあたって!$B$1:$Y$63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00000000-0006-0000-0000-000001000000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A229CB5E-9CE0-4579-8C92-8ADE92436B13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00000000-0006-0000-0000-000003000000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4E52B2B6-CBC5-4CE2-AC54-750E6B690938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00000000-0006-0000-0000-000004000000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00000000-0006-0000-0000-000005000000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3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8E6F829B-9DCF-4CE1-B2B9-A97E0E31FA6C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3180A963-68E3-42BE-B925-ECD1FC3FD988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42648DDB-3BDB-4F96-8486-BF40A55D64E3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68D81C02-CF39-4CE8-AC95-CB3A717B7594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8EF37E6A-1A66-4006-A13E-A721CAAE914D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3" authorId="0" shapeId="0" xr:uid="{6CFE1AC0-C371-4821-AC83-6D4F56DFE997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7B437613-E2F8-4314-827A-F87B16EB2D65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4F89E9E0-79AD-4AC2-AE89-080A288D3900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EA4E7CC6-94B1-4735-A383-3DD6254C171A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A5886277-1C74-4B53-9D33-F95D7A03D7A6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AF397772-FE2D-477E-8DD7-7B71F93217F3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652EBAF0-020C-4FDC-A530-C837D6314C7E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88F259EF-195C-4FC2-9FA2-45E7F279E68C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3" authorId="0" shapeId="0" xr:uid="{B4152BB2-0775-40B4-9922-D6C17C9C6F26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412C13F1-85F3-4AF1-B332-8DCF445DCAD6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FD29CEB7-5675-45FF-B7B5-109B570709BD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B33BA80B-CE56-49E2-B773-5F7FF93D1C11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14A075F7-DC95-403B-94EC-EED0103436B8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7B33854F-9408-4AAC-9DFA-80CD20538449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11DC229B-919F-4D2F-9AAB-7DD7D11245F5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3" authorId="0" shapeId="0" xr:uid="{A6352368-A6FC-4337-8C89-F47EC383EEC7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0EB4E3C2-245F-4486-8785-D93DCCA652BC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FFBE13BB-002A-4FB5-AF38-C3D3B33801C2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BEBA23A9-1771-4235-92AC-CF3E93AD85A6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45C66841-27D7-4955-B84A-0B9E9C3D0B7E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13BDA72B-59F8-43E3-9811-9444AB0FD147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5D59D159-9DD9-41A1-A698-64C2334BC346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80140B17-D193-4668-9CC7-233F1ACC6B7A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3" authorId="0" shapeId="0" xr:uid="{9BB5A4DC-C96B-4224-A7F4-4B0F5852A96E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3B8FB2F1-CBF5-4DEF-95F9-68550F831B7D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<sst xmlns="http://schemas.openxmlformats.org/spreadsheetml/2006/main" count="307" uniqueCount="86">
  <si>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</si>
  <si>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</si>
  <si>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提案のポイント</t>
    <rPh sb="0" eb="2">
      <t>テイアン</t>
    </rPh>
    <phoneticPr fontId="1"/>
  </si>
  <si>
    <t>本提案の
狙い</t>
    <rPh sb="0" eb="1">
      <t>ホン</t>
    </rPh>
    <rPh sb="1" eb="3">
      <t>テイアン</t>
    </rPh>
    <rPh sb="5" eb="6">
      <t>ネラ</t>
    </rPh>
    <phoneticPr fontId="1"/>
  </si>
  <si>
    <t>項目</t>
    <rPh sb="0" eb="2">
      <t>コウモク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</si>
  <si>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</si>
  <si>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新構造/材料/工法 等</t>
    <rPh sb="0" eb="1">
      <t>シン</t>
    </rPh>
    <rPh sb="1" eb="3">
      <t>コウゾウ</t>
    </rPh>
    <rPh sb="4" eb="6">
      <t>ザイリョウ</t>
    </rPh>
    <rPh sb="7" eb="9">
      <t>コウホウ</t>
    </rPh>
    <rPh sb="10" eb="11">
      <t>トウ</t>
    </rPh>
    <phoneticPr fontId="1"/>
  </si>
  <si>
    <t>開発進度段階</t>
    <rPh sb="0" eb="2">
      <t>カイハツ</t>
    </rPh>
    <rPh sb="2" eb="4">
      <t>シンド</t>
    </rPh>
    <rPh sb="4" eb="6">
      <t>ダンカイ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</si>
  <si>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</si>
  <si>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</si>
  <si>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</si>
  <si>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</si>
  <si>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</si>
  <si>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</si>
  <si>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</si>
  <si>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</si>
  <si>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</si>
  <si>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</si>
  <si>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</si>
  <si>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</si>
  <si>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ホームページ</t>
    <phoneticPr fontId="1"/>
  </si>
  <si>
    <t>〒</t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</si>
  <si>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</si>
  <si>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</si>
  <si>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</si>
  <si>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</si>
  <si>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</si>
  <si>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URL</t>
    <phoneticPr fontId="1"/>
  </si>
  <si>
    <t>素材・材料</t>
    <rPh sb="0" eb="2">
      <t>ソザイ</t>
    </rPh>
    <rPh sb="3" eb="5">
      <t>ザイリョウ</t>
    </rPh>
    <phoneticPr fontId="1"/>
  </si>
  <si>
    <t>樹脂・ゴム</t>
    <rPh sb="0" eb="2">
      <t>ジュシ</t>
    </rPh>
    <phoneticPr fontId="1"/>
  </si>
  <si>
    <t>機械設計・設備装置</t>
    <rPh sb="0" eb="2">
      <t>キカイ</t>
    </rPh>
    <rPh sb="2" eb="4">
      <t>セッケイ</t>
    </rPh>
    <rPh sb="5" eb="7">
      <t>セツビ</t>
    </rPh>
    <rPh sb="7" eb="9">
      <t>ソウチ</t>
    </rPh>
    <phoneticPr fontId="1"/>
  </si>
  <si>
    <t>その他</t>
    <rPh sb="2" eb="3">
      <t>タ</t>
    </rPh>
    <phoneticPr fontId="1"/>
  </si>
  <si>
    <t>有</t>
  </si>
  <si>
    <t xml:space="preserve"> </t>
    <phoneticPr fontId="1"/>
  </si>
  <si>
    <t xml:space="preserve"> コスト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</si>
  <si>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</si>
  <si>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</si>
  <si>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金属加工</t>
    <rPh sb="0" eb="2">
      <t>キンゾク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</si>
  <si>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</si>
  <si>
    <t>フリガナ：</t>
    <phoneticPr fontId="1"/>
  </si>
  <si>
    <t>技術分野</t>
    <rPh sb="0" eb="2">
      <t>ギジュツ</t>
    </rPh>
    <rPh sb="2" eb="4">
      <t>ブンヤ</t>
    </rPh>
    <phoneticPr fontId="1"/>
  </si>
  <si>
    <t>提案技術名</t>
    <rPh sb="0" eb="2">
      <t>テイアン</t>
    </rPh>
    <rPh sb="2" eb="4">
      <t>ギジュツ</t>
    </rPh>
    <rPh sb="4" eb="5">
      <t>メイ</t>
    </rPh>
    <phoneticPr fontId="1"/>
  </si>
  <si>
    <t>億円</t>
    <rPh sb="0" eb="1">
      <t>オク</t>
    </rPh>
    <rPh sb="1" eb="2">
      <t>エン</t>
    </rPh>
    <phoneticPr fontId="1"/>
  </si>
  <si>
    <t>売上高・従業員数</t>
    <rPh sb="0" eb="3">
      <t>ウリアゲダカ</t>
    </rPh>
    <rPh sb="4" eb="7">
      <t>ジュウギョウイン</t>
    </rPh>
    <rPh sb="7" eb="8">
      <t>スウ</t>
    </rPh>
    <phoneticPr fontId="1"/>
  </si>
  <si>
    <t>品質</t>
    <rPh sb="0" eb="2">
      <t>ヒンシツ</t>
    </rPh>
    <phoneticPr fontId="1"/>
  </si>
  <si>
    <t xml:space="preserve">  時間短縮</t>
    <rPh sb="2" eb="4">
      <t>ジカン</t>
    </rPh>
    <rPh sb="4" eb="6">
      <t>タンシュク</t>
    </rPh>
    <phoneticPr fontId="1"/>
  </si>
  <si>
    <t>技術内容</t>
    <rPh sb="0" eb="2">
      <t>ギジュツ</t>
    </rPh>
    <rPh sb="2" eb="4">
      <t>ナイヨウ</t>
    </rPh>
    <phoneticPr fontId="1"/>
  </si>
  <si>
    <t>UX</t>
    <phoneticPr fontId="1"/>
  </si>
  <si>
    <t xml:space="preserve">  環境</t>
    <rPh sb="2" eb="4">
      <t>カンキョウ</t>
    </rPh>
    <phoneticPr fontId="1"/>
  </si>
  <si>
    <t>樹脂・ゴム加工</t>
    <rPh sb="0" eb="2">
      <t>ジュシ</t>
    </rPh>
    <rPh sb="5" eb="7">
      <t>カコウ</t>
    </rPh>
    <phoneticPr fontId="1"/>
  </si>
  <si>
    <t>デザイン</t>
    <phoneticPr fontId="1"/>
  </si>
  <si>
    <t>情報処理</t>
    <rPh sb="0" eb="2">
      <t>ジョウホウ</t>
    </rPh>
    <rPh sb="2" eb="4">
      <t>ショリ</t>
    </rPh>
    <phoneticPr fontId="1"/>
  </si>
  <si>
    <t>接合</t>
    <rPh sb="0" eb="2">
      <t>セツゴウ</t>
    </rPh>
    <phoneticPr fontId="1"/>
  </si>
  <si>
    <t>表面処理</t>
    <rPh sb="0" eb="2">
      <t>ヒョウメン</t>
    </rPh>
    <rPh sb="2" eb="4">
      <t>ショリ</t>
    </rPh>
    <phoneticPr fontId="1"/>
  </si>
  <si>
    <t>機械制御</t>
    <rPh sb="0" eb="2">
      <t>キカイ</t>
    </rPh>
    <rPh sb="2" eb="4">
      <t>セイギョ</t>
    </rPh>
    <phoneticPr fontId="1"/>
  </si>
  <si>
    <t>測定計測</t>
    <rPh sb="0" eb="2">
      <t>ソクテイ</t>
    </rPh>
    <rPh sb="2" eb="4">
      <t>ケイソク</t>
    </rPh>
    <phoneticPr fontId="1"/>
  </si>
  <si>
    <t>備考</t>
    <rPh sb="0" eb="2">
      <t>ビコウ</t>
    </rPh>
    <phoneticPr fontId="1"/>
  </si>
  <si>
    <t>その他（備考欄）</t>
    <rPh sb="2" eb="3">
      <t>タ</t>
    </rPh>
    <rPh sb="4" eb="7">
      <t>ビコウラン</t>
    </rPh>
    <phoneticPr fontId="1"/>
  </si>
  <si>
    <t>特許有無</t>
    <rPh sb="0" eb="2">
      <t>トッキョ</t>
    </rPh>
    <rPh sb="2" eb="4">
      <t>ウム</t>
    </rPh>
    <phoneticPr fontId="1"/>
  </si>
  <si>
    <t>何がどう変わるか</t>
    <rPh sb="0" eb="1">
      <t>ナニ</t>
    </rPh>
    <rPh sb="4" eb="5">
      <t>カ</t>
    </rPh>
    <phoneticPr fontId="1"/>
  </si>
  <si>
    <t>新構造/材料/工法 等</t>
    <phoneticPr fontId="1"/>
  </si>
  <si>
    <t>フリガナ：カメクトカブシキガイシャ</t>
    <phoneticPr fontId="1"/>
  </si>
  <si>
    <t>KaMeCT株式会社</t>
    <rPh sb="6" eb="10">
      <t>カブシキガイシャ</t>
    </rPh>
    <phoneticPr fontId="1"/>
  </si>
  <si>
    <t>新製法による医療用ステント用極細径薄肉管の製造</t>
    <rPh sb="0" eb="1">
      <t>シン</t>
    </rPh>
    <rPh sb="1" eb="3">
      <t>セイホウ</t>
    </rPh>
    <rPh sb="6" eb="8">
      <t>イリョウ</t>
    </rPh>
    <rPh sb="8" eb="9">
      <t>ヨウ</t>
    </rPh>
    <rPh sb="13" eb="14">
      <t>ヨウ</t>
    </rPh>
    <rPh sb="14" eb="16">
      <t>ゴクボソ</t>
    </rPh>
    <rPh sb="16" eb="17">
      <t>ケイ</t>
    </rPh>
    <rPh sb="17" eb="19">
      <t>ウスニク</t>
    </rPh>
    <rPh sb="19" eb="20">
      <t>カン</t>
    </rPh>
    <rPh sb="21" eb="23">
      <t>セイゾウ</t>
    </rPh>
    <phoneticPr fontId="1"/>
  </si>
  <si>
    <t>・弊社独自特許技術による、極細径薄肉管の低コスト連続製造。
・内径○○で内面粗度○○を維持できるのは弊社のみ。
・本技術を用いることで、御社の医療用ステント用極細系薄肉管の製造の品質を維持しつつ、コストを大幅に削減可能。</t>
    <rPh sb="1" eb="3">
      <t>ヘイシャ</t>
    </rPh>
    <rPh sb="3" eb="5">
      <t>ドクジ</t>
    </rPh>
    <rPh sb="5" eb="7">
      <t>トッキョ</t>
    </rPh>
    <rPh sb="7" eb="9">
      <t>ギジュツ</t>
    </rPh>
    <rPh sb="13" eb="15">
      <t>ゴクボソ</t>
    </rPh>
    <rPh sb="15" eb="16">
      <t>ケイ</t>
    </rPh>
    <rPh sb="16" eb="18">
      <t>ウスニク</t>
    </rPh>
    <rPh sb="18" eb="19">
      <t>カン</t>
    </rPh>
    <rPh sb="20" eb="21">
      <t>テイ</t>
    </rPh>
    <rPh sb="24" eb="26">
      <t>レンゾク</t>
    </rPh>
    <rPh sb="26" eb="28">
      <t>セイゾウ</t>
    </rPh>
    <rPh sb="31" eb="32">
      <t>ナイ</t>
    </rPh>
    <rPh sb="32" eb="33">
      <t>ケイ</t>
    </rPh>
    <rPh sb="36" eb="38">
      <t>ナイメン</t>
    </rPh>
    <rPh sb="38" eb="39">
      <t>ソ</t>
    </rPh>
    <rPh sb="39" eb="40">
      <t>ド</t>
    </rPh>
    <rPh sb="43" eb="45">
      <t>イジ</t>
    </rPh>
    <rPh sb="50" eb="52">
      <t>ヘイシャ</t>
    </rPh>
    <rPh sb="57" eb="58">
      <t>ホン</t>
    </rPh>
    <rPh sb="58" eb="60">
      <t>ギジュツ</t>
    </rPh>
    <rPh sb="61" eb="62">
      <t>モチ</t>
    </rPh>
    <rPh sb="68" eb="70">
      <t>オンシャ</t>
    </rPh>
    <rPh sb="71" eb="74">
      <t>イリョウヨウ</t>
    </rPh>
    <rPh sb="78" eb="79">
      <t>ヨウ</t>
    </rPh>
    <rPh sb="79" eb="81">
      <t>ゴクボソ</t>
    </rPh>
    <rPh sb="81" eb="82">
      <t>ケイ</t>
    </rPh>
    <phoneticPr fontId="1"/>
  </si>
  <si>
    <t xml:space="preserve"> ○○メートルを○円で提供可能。</t>
    <rPh sb="9" eb="10">
      <t>エン</t>
    </rPh>
    <rPh sb="11" eb="13">
      <t>テイキョウ</t>
    </rPh>
    <rPh sb="13" eb="15">
      <t>カノウ</t>
    </rPh>
    <phoneticPr fontId="1"/>
  </si>
  <si>
    <t>540-8535</t>
    <phoneticPr fontId="1"/>
  </si>
  <si>
    <t>大阪府大阪市中央区大手前1-5-44</t>
    <rPh sb="0" eb="3">
      <t>オオサカフ</t>
    </rPh>
    <rPh sb="3" eb="6">
      <t>オオサカシ</t>
    </rPh>
    <rPh sb="6" eb="9">
      <t>チュウオウク</t>
    </rPh>
    <rPh sb="9" eb="12">
      <t>オオテマエ</t>
    </rPh>
    <phoneticPr fontId="1"/>
  </si>
  <si>
    <t>タイ（製造販売拠点）・ベトナム（販売拠点）</t>
    <rPh sb="3" eb="5">
      <t>セイゾウ</t>
    </rPh>
    <rPh sb="5" eb="7">
      <t>ハンバイ</t>
    </rPh>
    <rPh sb="7" eb="9">
      <t>キョテン</t>
    </rPh>
    <rPh sb="16" eb="18">
      <t>ハンバイ</t>
    </rPh>
    <rPh sb="18" eb="20">
      <t>キョテン</t>
    </rPh>
    <phoneticPr fontId="1"/>
  </si>
  <si>
    <t>電子製品用小型部品、自動車用小型部品</t>
    <rPh sb="0" eb="2">
      <t>デンシ</t>
    </rPh>
    <rPh sb="2" eb="5">
      <t>セイヒンヨウ</t>
    </rPh>
    <rPh sb="5" eb="7">
      <t>コガタ</t>
    </rPh>
    <rPh sb="7" eb="9">
      <t>ブヒン</t>
    </rPh>
    <rPh sb="10" eb="13">
      <t>ジドウシャ</t>
    </rPh>
    <rPh sb="13" eb="14">
      <t>ヨウ</t>
    </rPh>
    <rPh sb="14" eb="16">
      <t>コガタ</t>
    </rPh>
    <rPh sb="16" eb="18">
      <t>ブヒン</t>
    </rPh>
    <phoneticPr fontId="1"/>
  </si>
  <si>
    <t>ISO9001</t>
    <phoneticPr fontId="1"/>
  </si>
  <si>
    <t>○○自動車、○○電子</t>
    <rPh sb="2" eb="5">
      <t>ジドウシャ</t>
    </rPh>
    <rPh sb="8" eb="10">
      <t>デンシ</t>
    </rPh>
    <phoneticPr fontId="1"/>
  </si>
  <si>
    <t>・現時点では○○計測法で○○程度の強度だが、○○までは向上可能と考えている。
・御社が必要とされる強度をお示しいただくことで、最適な製法を検討したい。</t>
    <rPh sb="1" eb="4">
      <t>ゲンジテン</t>
    </rPh>
    <rPh sb="8" eb="10">
      <t>ケイソク</t>
    </rPh>
    <rPh sb="10" eb="11">
      <t>ホウ</t>
    </rPh>
    <rPh sb="14" eb="16">
      <t>テイド</t>
    </rPh>
    <rPh sb="17" eb="19">
      <t>キョウド</t>
    </rPh>
    <rPh sb="27" eb="29">
      <t>コウジョウ</t>
    </rPh>
    <rPh sb="29" eb="31">
      <t>カノウ</t>
    </rPh>
    <rPh sb="32" eb="33">
      <t>カンガ</t>
    </rPh>
    <rPh sb="40" eb="42">
      <t>オンシャ</t>
    </rPh>
    <rPh sb="43" eb="45">
      <t>ヒツヨウ</t>
    </rPh>
    <rPh sb="49" eb="51">
      <t>キョウド</t>
    </rPh>
    <rPh sb="53" eb="54">
      <t>シメ</t>
    </rPh>
    <rPh sb="63" eb="65">
      <t>サイテキ</t>
    </rPh>
    <rPh sb="66" eb="68">
      <t>セイホウ</t>
    </rPh>
    <rPh sb="69" eb="71">
      <t>ケントウ</t>
    </rPh>
    <phoneticPr fontId="1"/>
  </si>
  <si>
    <t>御社市販品の内面粗度が○○であるところ、○○まで向上可能。</t>
    <rPh sb="0" eb="2">
      <t>オンシャ</t>
    </rPh>
    <rPh sb="2" eb="5">
      <t>シハンヒン</t>
    </rPh>
    <rPh sb="6" eb="8">
      <t>ナイメン</t>
    </rPh>
    <rPh sb="8" eb="10">
      <t>ソド</t>
    </rPh>
    <rPh sb="24" eb="26">
      <t>コウジョウ</t>
    </rPh>
    <rPh sb="26" eb="28">
      <t>カノウ</t>
    </rPh>
    <phoneticPr fontId="1"/>
  </si>
  <si>
    <t>御社市販品○○の内面粗度が○○であるところ、○○まで向上可能。</t>
    <rPh sb="0" eb="2">
      <t>オンシャ</t>
    </rPh>
    <rPh sb="2" eb="5">
      <t>シハンヒン</t>
    </rPh>
    <rPh sb="8" eb="10">
      <t>ナイメン</t>
    </rPh>
    <rPh sb="10" eb="12">
      <t>ソド</t>
    </rPh>
    <rPh sb="26" eb="28">
      <t>コウジョウ</t>
    </rPh>
    <rPh sb="28" eb="30">
      <t>カノウ</t>
    </rPh>
    <phoneticPr fontId="1"/>
  </si>
  <si>
    <t>電器製品用小型部品、自動車用小型部品</t>
    <rPh sb="0" eb="2">
      <t>デンキ</t>
    </rPh>
    <rPh sb="2" eb="5">
      <t>セイヒンヨウ</t>
    </rPh>
    <rPh sb="5" eb="7">
      <t>コガタ</t>
    </rPh>
    <rPh sb="7" eb="9">
      <t>ブヒン</t>
    </rPh>
    <rPh sb="10" eb="13">
      <t>ジドウシャ</t>
    </rPh>
    <rPh sb="13" eb="14">
      <t>ヨウ</t>
    </rPh>
    <rPh sb="14" eb="16">
      <t>コガタ</t>
    </rPh>
    <rPh sb="16" eb="18">
      <t>ブヒン</t>
    </rPh>
    <phoneticPr fontId="1"/>
  </si>
  <si>
    <t>マニホールドとストップコックの一体成形による生産性向上</t>
    <rPh sb="15" eb="17">
      <t>イッタイ</t>
    </rPh>
    <rPh sb="17" eb="19">
      <t>セイケイ</t>
    </rPh>
    <rPh sb="22" eb="25">
      <t>セイサンセイ</t>
    </rPh>
    <rPh sb="25" eb="27">
      <t>コウジョウ</t>
    </rPh>
    <phoneticPr fontId="1"/>
  </si>
  <si>
    <t>・弊社独自特許技術により、従来組み立てていたマニホールドとストップサックを一体成形化。
・成形コストは同程度ながら、組立て工程を省略できるため、コスト・生産性を向上可能。</t>
    <rPh sb="1" eb="3">
      <t>ヘイシャ</t>
    </rPh>
    <rPh sb="3" eb="5">
      <t>ドクジ</t>
    </rPh>
    <rPh sb="5" eb="7">
      <t>トッキョ</t>
    </rPh>
    <rPh sb="7" eb="9">
      <t>ギジュツ</t>
    </rPh>
    <rPh sb="45" eb="47">
      <t>セイケイ</t>
    </rPh>
    <rPh sb="51" eb="54">
      <t>ドウテイド</t>
    </rPh>
    <rPh sb="58" eb="60">
      <t>クミタ</t>
    </rPh>
    <rPh sb="61" eb="63">
      <t>コウテイ</t>
    </rPh>
    <rPh sb="64" eb="66">
      <t>ショウリャク</t>
    </rPh>
    <rPh sb="76" eb="79">
      <t>セイサンセイ</t>
    </rPh>
    <rPh sb="80" eb="82">
      <t>コウジョウ</t>
    </rPh>
    <rPh sb="82" eb="84">
      <t>カノウ</t>
    </rPh>
    <phoneticPr fontId="1"/>
  </si>
  <si>
    <t>KansaiMedicalCoreTech 展示会　in ニプロ
出展申込書　兼　提案書</t>
    <rPh sb="33" eb="35">
      <t>シュッテン</t>
    </rPh>
    <rPh sb="35" eb="38">
      <t>モウシコミショ</t>
    </rPh>
    <rPh sb="39" eb="40">
      <t>ケン</t>
    </rPh>
    <rPh sb="41" eb="44">
      <t>テイアンショ</t>
    </rPh>
    <phoneticPr fontId="1"/>
  </si>
  <si>
    <t>KansaiMedicalCoreTech 展示会　in ニプロ
出展申込書　兼　提案書</t>
    <phoneticPr fontId="1"/>
  </si>
  <si>
    <t>一体成形により、組立てコスト（１ストップコックあたり○円）を削減可能</t>
    <rPh sb="0" eb="2">
      <t>イッタイ</t>
    </rPh>
    <rPh sb="2" eb="4">
      <t>セイケイ</t>
    </rPh>
    <rPh sb="8" eb="10">
      <t>クミタ</t>
    </rPh>
    <rPh sb="27" eb="28">
      <t>エン</t>
    </rPh>
    <rPh sb="30" eb="32">
      <t>サクゲン</t>
    </rPh>
    <rPh sb="32" eb="34">
      <t>カノウ</t>
    </rPh>
    <phoneticPr fontId="1"/>
  </si>
  <si>
    <t>一体成形により、組立てにかかる工程（１ストップコックあたり○秒）を削減可能。</t>
    <rPh sb="0" eb="2">
      <t>イッタイ</t>
    </rPh>
    <rPh sb="2" eb="4">
      <t>セイケイ</t>
    </rPh>
    <rPh sb="8" eb="10">
      <t>クミタ</t>
    </rPh>
    <rPh sb="15" eb="17">
      <t>コウテイ</t>
    </rPh>
    <rPh sb="30" eb="31">
      <t>ビョウ</t>
    </rPh>
    <rPh sb="33" eb="35">
      <t>サクゲン</t>
    </rPh>
    <rPh sb="35" eb="37">
      <t>カノウ</t>
    </rPh>
    <phoneticPr fontId="1"/>
  </si>
  <si>
    <t>百均大手企業</t>
    <rPh sb="0" eb="2">
      <t>ヒャッキン</t>
    </rPh>
    <rPh sb="2" eb="4">
      <t>オオテ</t>
    </rPh>
    <rPh sb="4" eb="6">
      <t>キギョウ</t>
    </rPh>
    <phoneticPr fontId="1"/>
  </si>
  <si>
    <t>樹脂成形小型部品</t>
    <rPh sb="0" eb="2">
      <t>ジュシ</t>
    </rPh>
    <rPh sb="2" eb="4">
      <t>セイケイ</t>
    </rPh>
    <rPh sb="4" eb="6">
      <t>コガタ</t>
    </rPh>
    <rPh sb="6" eb="8">
      <t>ブヒン</t>
    </rPh>
    <phoneticPr fontId="1"/>
  </si>
  <si>
    <t>なし</t>
    <phoneticPr fontId="1"/>
  </si>
  <si>
    <t>・一般的なマニホールドの一体成形金型までは既存自社技術により実現できている。
・御社が必要とされる形状をお示しいただくことで、最適な製法を検討したい。</t>
    <rPh sb="1" eb="4">
      <t>イッパンテキ</t>
    </rPh>
    <rPh sb="12" eb="14">
      <t>イッタイ</t>
    </rPh>
    <rPh sb="14" eb="16">
      <t>セイケイ</t>
    </rPh>
    <rPh sb="16" eb="18">
      <t>カナガタ</t>
    </rPh>
    <rPh sb="21" eb="23">
      <t>キゾン</t>
    </rPh>
    <rPh sb="23" eb="25">
      <t>ジシャ</t>
    </rPh>
    <rPh sb="25" eb="27">
      <t>ギジュツ</t>
    </rPh>
    <rPh sb="30" eb="32">
      <t>ジツゲン</t>
    </rPh>
    <rPh sb="40" eb="42">
      <t>オンシャ</t>
    </rPh>
    <rPh sb="43" eb="45">
      <t>ヒツヨウ</t>
    </rPh>
    <rPh sb="49" eb="51">
      <t>ケイジョウ</t>
    </rPh>
    <rPh sb="53" eb="54">
      <t>シメ</t>
    </rPh>
    <rPh sb="63" eb="65">
      <t>サイテキ</t>
    </rPh>
    <rPh sb="66" eb="68">
      <t>セイホウ</t>
    </rPh>
    <rPh sb="69" eb="71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</si>
</sst>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24"/>
      <color theme="1"/>
      <name val="AR P浪漫明朝体U"/>
      <family val="1"/>
      <charset val="128"/>
    </font>
    <font>
      <sz val="14"/>
      <color theme="1"/>
      <name val="AR P浪漫明朝体U"/>
      <family val="1"/>
      <charset val="128"/>
    </font>
    <font>
      <b/>
      <sz val="16"/>
      <color indexed="81"/>
      <name val="MS P 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24"/>
      <color indexed="12"/>
      <name val="ＭＳ Ｐゴシック"/>
      <family val="3"/>
      <charset val="128"/>
    </font>
    <font>
      <b/>
      <u/>
      <sz val="24"/>
      <color indexed="12"/>
      <name val="ＭＳ Ｐゴシック"/>
      <family val="3"/>
      <charset val="128"/>
    </font>
    <font>
      <b/>
      <u/>
      <sz val="24"/>
      <color indexed="10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3" borderId="19" xfId="0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6" fillId="4" borderId="1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5" fillId="0" borderId="23" xfId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17" fillId="0" borderId="28" xfId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3" fillId="3" borderId="23" xfId="0" applyFont="1" applyFill="1" applyBorder="1" applyAlignment="1">
      <alignment horizontal="distributed" vertical="center" shrinkToFit="1"/>
    </xf>
    <xf numFmtId="176" fontId="10" fillId="0" borderId="24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0" fontId="10" fillId="0" borderId="30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textRotation="255" wrapText="1"/>
    </xf>
    <xf numFmtId="0" fontId="8" fillId="3" borderId="11" xfId="0" applyFont="1" applyFill="1" applyBorder="1" applyAlignment="1">
      <alignment horizontal="center" vertical="center" textRotation="255" wrapText="1"/>
    </xf>
    <xf numFmtId="0" fontId="8" fillId="3" borderId="12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16</xdr:row>
          <xdr:rowOff>200024</xdr:rowOff>
        </xdr:from>
        <xdr:to>
          <xdr:col>21</xdr:col>
          <xdr:colOff>265340</xdr:colOff>
          <xdr:row>17</xdr:row>
          <xdr:rowOff>95249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588732" y="5090781"/>
              <a:ext cx="7754516" cy="169273"/>
              <a:chOff x="1740356" y="4254953"/>
              <a:chExt cx="8621482" cy="167367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40356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6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9850209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16</xdr:row>
          <xdr:rowOff>200024</xdr:rowOff>
        </xdr:from>
        <xdr:to>
          <xdr:col>21</xdr:col>
          <xdr:colOff>265340</xdr:colOff>
          <xdr:row>17</xdr:row>
          <xdr:rowOff>95249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1592824" y="5225113"/>
              <a:ext cx="7796463" cy="177867"/>
              <a:chOff x="1740356" y="4254953"/>
              <a:chExt cx="8621484" cy="167367"/>
            </a:xfrm>
          </xdr:grpSpPr>
          <xdr:sp macro="" textlink="">
            <xdr:nvSpPr>
              <xdr:cNvPr id="11270" name="Check Box 6" hidden="1">
                <a:extLst>
                  <a:ext uri="{63B3BB69-23CF-44E3-9099-C40C66FF867C}">
                    <a14:compatExt spid="_x0000_s11270"/>
                  </a:ext>
                  <a:ext uri="{FF2B5EF4-FFF2-40B4-BE49-F238E27FC236}">
                    <a16:creationId xmlns:a16="http://schemas.microsoft.com/office/drawing/2014/main" id="{00000000-0008-0000-0100-0000062C0000}"/>
                  </a:ext>
                </a:extLst>
              </xdr:cNvPr>
              <xdr:cNvSpPr/>
            </xdr:nvSpPr>
            <xdr:spPr bwMode="auto">
              <a:xfrm>
                <a:off x="1740356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  <a:ext uri="{FF2B5EF4-FFF2-40B4-BE49-F238E27FC236}">
                    <a16:creationId xmlns:a16="http://schemas.microsoft.com/office/drawing/2014/main" id="{00000000-0008-0000-0100-0000072C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72" name="Check Box 8" hidden="1">
                <a:extLst>
                  <a:ext uri="{63B3BB69-23CF-44E3-9099-C40C66FF867C}">
                    <a14:compatExt spid="_x0000_s11272"/>
                  </a:ext>
                  <a:ext uri="{FF2B5EF4-FFF2-40B4-BE49-F238E27FC236}">
                    <a16:creationId xmlns:a16="http://schemas.microsoft.com/office/drawing/2014/main" id="{00000000-0008-0000-0100-0000082C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73" name="Check Box 9" hidden="1">
                <a:extLst>
                  <a:ext uri="{63B3BB69-23CF-44E3-9099-C40C66FF867C}">
                    <a14:compatExt spid="_x0000_s11273"/>
                  </a:ext>
                  <a:ext uri="{FF2B5EF4-FFF2-40B4-BE49-F238E27FC236}">
                    <a16:creationId xmlns:a16="http://schemas.microsoft.com/office/drawing/2014/main" id="{00000000-0008-0000-0100-0000092C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  <a:ext uri="{FF2B5EF4-FFF2-40B4-BE49-F238E27FC236}">
                    <a16:creationId xmlns:a16="http://schemas.microsoft.com/office/drawing/2014/main" id="{00000000-0008-0000-0100-00000A2C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92513" y="96719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16</xdr:row>
          <xdr:rowOff>200024</xdr:rowOff>
        </xdr:from>
        <xdr:to>
          <xdr:col>21</xdr:col>
          <xdr:colOff>265340</xdr:colOff>
          <xdr:row>17</xdr:row>
          <xdr:rowOff>95249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1592824" y="5225113"/>
              <a:ext cx="7796463" cy="177867"/>
              <a:chOff x="1740356" y="4254953"/>
              <a:chExt cx="8621484" cy="167367"/>
            </a:xfrm>
          </xdr:grpSpPr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200-000006300000}"/>
                  </a:ext>
                </a:extLst>
              </xdr:cNvPr>
              <xdr:cNvSpPr/>
            </xdr:nvSpPr>
            <xdr:spPr bwMode="auto">
              <a:xfrm>
                <a:off x="1740356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200-00000730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200-00000830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7" name="Check Box 9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200-00000930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  <a:ext uri="{FF2B5EF4-FFF2-40B4-BE49-F238E27FC236}">
                    <a16:creationId xmlns:a16="http://schemas.microsoft.com/office/drawing/2014/main" id="{00000000-0008-0000-0200-00000A30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14</xdr:col>
      <xdr:colOff>220579</xdr:colOff>
      <xdr:row>11</xdr:row>
      <xdr:rowOff>120316</xdr:rowOff>
    </xdr:from>
    <xdr:ext cx="3306536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737684" y="3739816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14</xdr:col>
      <xdr:colOff>130342</xdr:colOff>
      <xdr:row>18</xdr:row>
      <xdr:rowOff>50131</xdr:rowOff>
    </xdr:from>
    <xdr:ext cx="4953001" cy="107496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47447" y="5634789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32762"/>
            <a:gd name="adj6" fmla="val -24258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また、チェックを入れた項目ごとに、何がどう変わるか</a:t>
          </a:r>
          <a:r>
            <a:rPr kumimoji="1" lang="ja-JP" altLang="en-US" sz="1400" b="1">
              <a:solidFill>
                <a:srgbClr val="FF0000"/>
              </a:solidFill>
            </a:rPr>
            <a:t>ご記入</a:t>
          </a:r>
          <a:r>
            <a:rPr kumimoji="1" lang="ja-JP" altLang="en-US" sz="1400">
              <a:solidFill>
                <a:srgbClr val="FF0000"/>
              </a:solidFill>
            </a:rPr>
            <a:t>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0</xdr:colOff>
      <xdr:row>23</xdr:row>
      <xdr:rowOff>180473</xdr:rowOff>
    </xdr:from>
    <xdr:ext cx="4283525" cy="17848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30316" y="7128710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図・グラフ・写真を用いて簡潔にご説明ください。あくまで「イメージ」で結構です。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「従来」→「新」</a:t>
          </a:r>
          <a:r>
            <a:rPr kumimoji="1" lang="ja-JP" altLang="en-US" sz="1400">
              <a:solidFill>
                <a:srgbClr val="FF0000"/>
              </a:solidFill>
            </a:rPr>
            <a:t>の改善効果がわかりやすい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比較が困難な場合は提案シート②をご利用ください。</a:t>
          </a:r>
        </a:p>
      </xdr:txBody>
    </xdr:sp>
    <xdr:clientData/>
  </xdr:oneCellAnchor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85974" y="113197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62690" y="1130166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431005" y="1131168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156032" y="1131168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17</xdr:col>
      <xdr:colOff>70185</xdr:colOff>
      <xdr:row>60</xdr:row>
      <xdr:rowOff>70184</xdr:rowOff>
    </xdr:from>
    <xdr:ext cx="2982686" cy="639536"/>
    <xdr:sp macro="" textlink="">
      <xdr:nvSpPr>
        <xdr:cNvPr id="11" name="線吹き出し 2 (枠付き) 1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31869" y="16413079"/>
          <a:ext cx="2982686" cy="639536"/>
        </a:xfrm>
        <a:prstGeom prst="borderCallout2">
          <a:avLst>
            <a:gd name="adj1" fmla="val 652"/>
            <a:gd name="adj2" fmla="val 6918"/>
            <a:gd name="adj3" fmla="val 893"/>
            <a:gd name="adj4" fmla="val -10521"/>
            <a:gd name="adj5" fmla="val -35144"/>
            <a:gd name="adj6" fmla="val -1087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公表できる取引先をご記入ください。大手自動車メーカー、等でも結構です。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100264</xdr:colOff>
      <xdr:row>54</xdr:row>
      <xdr:rowOff>300791</xdr:rowOff>
    </xdr:from>
    <xdr:ext cx="4430914" cy="348772"/>
    <xdr:sp macro="" textlink="">
      <xdr:nvSpPr>
        <xdr:cNvPr id="12" name="線吹き出し 2 (枠付き)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116053" y="14919159"/>
          <a:ext cx="4430914" cy="348772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-21252"/>
            <a:gd name="adj6" fmla="val 11521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中核となる技術等の特許についてご記入ください。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16</xdr:row>
          <xdr:rowOff>200024</xdr:rowOff>
        </xdr:from>
        <xdr:to>
          <xdr:col>21</xdr:col>
          <xdr:colOff>265340</xdr:colOff>
          <xdr:row>17</xdr:row>
          <xdr:rowOff>95249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1592824" y="5225113"/>
              <a:ext cx="7796463" cy="177867"/>
              <a:chOff x="1740356" y="4254953"/>
              <a:chExt cx="8621484" cy="167367"/>
            </a:xfrm>
          </xdr:grpSpPr>
          <xdr:sp macro="" textlink="">
            <xdr:nvSpPr>
              <xdr:cNvPr id="14342" name="Check Box 6" hidden="1">
                <a:extLst>
                  <a:ext uri="{63B3BB69-23CF-44E3-9099-C40C66FF867C}">
                    <a14:compatExt spid="_x0000_s14342"/>
                  </a:ext>
                  <a:ext uri="{FF2B5EF4-FFF2-40B4-BE49-F238E27FC236}">
                    <a16:creationId xmlns:a16="http://schemas.microsoft.com/office/drawing/2014/main" id="{00000000-0008-0000-0300-000006380000}"/>
                  </a:ext>
                </a:extLst>
              </xdr:cNvPr>
              <xdr:cNvSpPr/>
            </xdr:nvSpPr>
            <xdr:spPr bwMode="auto">
              <a:xfrm>
                <a:off x="1740356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3" name="Check Box 7" hidden="1">
                <a:extLst>
                  <a:ext uri="{63B3BB69-23CF-44E3-9099-C40C66FF867C}">
                    <a14:compatExt spid="_x0000_s14343"/>
                  </a:ext>
                  <a:ext uri="{FF2B5EF4-FFF2-40B4-BE49-F238E27FC236}">
                    <a16:creationId xmlns:a16="http://schemas.microsoft.com/office/drawing/2014/main" id="{00000000-0008-0000-0300-0000073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4" name="Check Box 8" hidden="1">
                <a:extLst>
                  <a:ext uri="{63B3BB69-23CF-44E3-9099-C40C66FF867C}">
                    <a14:compatExt spid="_x0000_s14344"/>
                  </a:ext>
                  <a:ext uri="{FF2B5EF4-FFF2-40B4-BE49-F238E27FC236}">
                    <a16:creationId xmlns:a16="http://schemas.microsoft.com/office/drawing/2014/main" id="{00000000-0008-0000-0300-0000083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5" name="Check Box 9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300-0000093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6" name="Check Box 10" hidden="1">
                <a:extLst>
                  <a:ext uri="{63B3BB69-23CF-44E3-9099-C40C66FF867C}">
                    <a14:compatExt spid="_x0000_s14346"/>
                  </a:ext>
                  <a:ext uri="{FF2B5EF4-FFF2-40B4-BE49-F238E27FC236}">
                    <a16:creationId xmlns:a16="http://schemas.microsoft.com/office/drawing/2014/main" id="{00000000-0008-0000-0300-00000A38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17</xdr:col>
      <xdr:colOff>170448</xdr:colOff>
      <xdr:row>11</xdr:row>
      <xdr:rowOff>90237</xdr:rowOff>
    </xdr:from>
    <xdr:ext cx="3306536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432132" y="3709737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411079</xdr:colOff>
      <xdr:row>18</xdr:row>
      <xdr:rowOff>70185</xdr:rowOff>
    </xdr:from>
    <xdr:ext cx="4211053" cy="107496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672763" y="5654843"/>
          <a:ext cx="4211053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32762"/>
            <a:gd name="adj6" fmla="val -24258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また、チェックを入れた項目ごとに、何がどう変わるか</a:t>
          </a:r>
          <a:r>
            <a:rPr kumimoji="1" lang="ja-JP" altLang="en-US" sz="1400" b="1">
              <a:solidFill>
                <a:srgbClr val="FF0000"/>
              </a:solidFill>
            </a:rPr>
            <a:t>ご記入</a:t>
          </a:r>
          <a:r>
            <a:rPr kumimoji="1" lang="ja-JP" altLang="en-US" sz="1400">
              <a:solidFill>
                <a:srgbClr val="FF0000"/>
              </a:solidFill>
            </a:rPr>
            <a:t>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0</xdr:colOff>
      <xdr:row>23</xdr:row>
      <xdr:rowOff>180473</xdr:rowOff>
    </xdr:from>
    <xdr:ext cx="4283525" cy="17848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933825" y="7028948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提案技術・製品の新規性、特徴、導入実績等について、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図・グラフ・写真を用いて簡潔にご説明ください。あくまで「イメージ」で結構です。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改善効果がわかりやすい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視覚に訴える内容に！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99510" y="1117482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63191" y="1115678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31506" y="111668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169066" y="1116680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17</xdr:col>
      <xdr:colOff>70185</xdr:colOff>
      <xdr:row>60</xdr:row>
      <xdr:rowOff>70184</xdr:rowOff>
    </xdr:from>
    <xdr:ext cx="2982686" cy="639536"/>
    <xdr:sp macro="" textlink="">
      <xdr:nvSpPr>
        <xdr:cNvPr id="11" name="線吹き出し 2 (枠付き) 1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47410" y="16243634"/>
          <a:ext cx="2982686" cy="639536"/>
        </a:xfrm>
        <a:prstGeom prst="borderCallout2">
          <a:avLst>
            <a:gd name="adj1" fmla="val 652"/>
            <a:gd name="adj2" fmla="val 6918"/>
            <a:gd name="adj3" fmla="val 893"/>
            <a:gd name="adj4" fmla="val -10521"/>
            <a:gd name="adj5" fmla="val -35144"/>
            <a:gd name="adj6" fmla="val -1087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公表できる取引先をご記入ください。大手自動車メーカー、等でも結構です。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100264</xdr:colOff>
      <xdr:row>54</xdr:row>
      <xdr:rowOff>300791</xdr:rowOff>
    </xdr:from>
    <xdr:ext cx="4430914" cy="348772"/>
    <xdr:sp macro="" textlink="">
      <xdr:nvSpPr>
        <xdr:cNvPr id="12" name="線吹き出し 2 (枠付き) 1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129589" y="14759741"/>
          <a:ext cx="4430914" cy="348772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-21252"/>
            <a:gd name="adj6" fmla="val 11521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中核となる技術等の特許についてご記入ください。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92513" y="96719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16</xdr:row>
          <xdr:rowOff>200024</xdr:rowOff>
        </xdr:from>
        <xdr:to>
          <xdr:col>21</xdr:col>
          <xdr:colOff>265340</xdr:colOff>
          <xdr:row>17</xdr:row>
          <xdr:rowOff>95249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pSpPr/>
          </xdr:nvGrpSpPr>
          <xdr:grpSpPr>
            <a:xfrm>
              <a:off x="1592824" y="5225113"/>
              <a:ext cx="7796463" cy="177867"/>
              <a:chOff x="1740356" y="4254953"/>
              <a:chExt cx="8621484" cy="167367"/>
            </a:xfrm>
          </xdr:grpSpPr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400-0000063C0000}"/>
                  </a:ext>
                </a:extLst>
              </xdr:cNvPr>
              <xdr:cNvSpPr/>
            </xdr:nvSpPr>
            <xdr:spPr bwMode="auto">
              <a:xfrm>
                <a:off x="1740356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7" name="Check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400-0000073C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8" name="Check Box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400-0000083C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400-0000093C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400-00000A3C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9510" y="1117482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63191" y="1115678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431506" y="111668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169066" y="1116680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twoCellAnchor>
    <xdr:from>
      <xdr:col>5</xdr:col>
      <xdr:colOff>280736</xdr:colOff>
      <xdr:row>20</xdr:row>
      <xdr:rowOff>20052</xdr:rowOff>
    </xdr:from>
    <xdr:to>
      <xdr:col>21</xdr:col>
      <xdr:colOff>150393</xdr:colOff>
      <xdr:row>37</xdr:row>
      <xdr:rowOff>220579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2255920" y="6166184"/>
          <a:ext cx="7930815" cy="4371474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8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提出の前に！！</a:t>
          </a:r>
          <a:endParaRPr kumimoji="1" lang="en-US" altLang="ja-JP" sz="48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必ず印刷をして、文字や図表が切れていないかを隅々まで確認してください！！！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B1:Y71"/>
  <sheetViews>
    <sheetView showGridLines="0" tabSelected="1" view="pageBreakPreview" zoomScale="98" zoomScaleNormal="70" zoomScaleSheetLayoutView="98" workbookViewId="0">
      <selection activeCell="I17" sqref="I17:I18"/>
    </sheetView>
  </sheetViews>
  <sheetFormatPr defaultColWidth="9" defaultRowHeight="16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66" customHeight="1">
      <c r="B1" s="10"/>
      <c r="C1" s="11"/>
      <c r="D1" s="11"/>
      <c r="E1" s="106" t="s">
        <v>79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1"/>
    </row>
    <row r="2" spans="2:25" ht="21.75" customHeight="1">
      <c r="B2" s="49" t="s">
        <v>0</v>
      </c>
      <c r="C2" s="49"/>
      <c r="D2" s="49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5" ht="21.9" customHeight="1">
      <c r="B3" s="117"/>
      <c r="C3" s="117"/>
      <c r="D3" s="117"/>
      <c r="E3" s="115" t="s">
        <v>39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2:25" ht="21.9" customHeight="1">
      <c r="B4" s="117"/>
      <c r="C4" s="117"/>
      <c r="D4" s="11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5" ht="21.9" customHeight="1">
      <c r="B5" s="117"/>
      <c r="C5" s="117"/>
      <c r="D5" s="11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5" ht="19.5" customHeight="1"/>
    <row r="7" spans="2:25" s="9" customFormat="1" ht="21.9" customHeight="1">
      <c r="B7" s="49" t="s">
        <v>40</v>
      </c>
      <c r="C7" s="49"/>
      <c r="D7" s="49"/>
      <c r="E7" s="49" t="s">
        <v>41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21.9" customHeight="1">
      <c r="B8" s="108"/>
      <c r="C8" s="109"/>
      <c r="D8" s="110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</row>
    <row r="9" spans="2:25" ht="21.9" customHeight="1">
      <c r="B9" s="111"/>
      <c r="C9" s="112"/>
      <c r="D9" s="113"/>
      <c r="E9" s="100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</row>
    <row r="10" spans="2:25" ht="21.9" customHeight="1">
      <c r="B10" s="12" t="s">
        <v>56</v>
      </c>
      <c r="C10" s="114"/>
      <c r="D10" s="114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</row>
    <row r="11" spans="2:25" s="9" customFormat="1" ht="21.9" customHeigh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25" ht="21.9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2:25" ht="21.9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21.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 ht="21.9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5" ht="21.9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21.9" customHeight="1">
      <c r="B17" s="72" t="s">
        <v>3</v>
      </c>
      <c r="C17" s="49"/>
      <c r="D17" s="73" t="s">
        <v>4</v>
      </c>
      <c r="E17" s="69"/>
      <c r="F17" s="74" t="s">
        <v>44</v>
      </c>
      <c r="G17" s="74"/>
      <c r="H17" s="75"/>
      <c r="I17" s="69"/>
      <c r="J17" s="78" t="s">
        <v>34</v>
      </c>
      <c r="K17" s="78"/>
      <c r="L17" s="79"/>
      <c r="M17" s="69"/>
      <c r="N17" s="82" t="s">
        <v>45</v>
      </c>
      <c r="O17" s="82"/>
      <c r="P17" s="83"/>
      <c r="Q17" s="69"/>
      <c r="R17" s="78" t="s">
        <v>47</v>
      </c>
      <c r="S17" s="78"/>
      <c r="T17" s="79"/>
      <c r="U17" s="69"/>
      <c r="V17" s="78" t="s">
        <v>48</v>
      </c>
      <c r="W17" s="78"/>
      <c r="X17" s="78"/>
      <c r="Y17" s="79"/>
    </row>
    <row r="18" spans="2:25" ht="21.9" customHeight="1">
      <c r="B18" s="49"/>
      <c r="C18" s="49"/>
      <c r="D18" s="73"/>
      <c r="E18" s="70"/>
      <c r="F18" s="76"/>
      <c r="G18" s="76"/>
      <c r="H18" s="77"/>
      <c r="I18" s="70"/>
      <c r="J18" s="80"/>
      <c r="K18" s="80"/>
      <c r="L18" s="81"/>
      <c r="M18" s="70"/>
      <c r="N18" s="84"/>
      <c r="O18" s="84"/>
      <c r="P18" s="85"/>
      <c r="Q18" s="70"/>
      <c r="R18" s="80"/>
      <c r="S18" s="80"/>
      <c r="T18" s="81"/>
      <c r="U18" s="70"/>
      <c r="V18" s="80"/>
      <c r="W18" s="80"/>
      <c r="X18" s="80"/>
      <c r="Y18" s="81"/>
    </row>
    <row r="19" spans="2:25" ht="21.9" customHeight="1">
      <c r="B19" s="49"/>
      <c r="C19" s="49"/>
      <c r="D19" s="52" t="s">
        <v>59</v>
      </c>
      <c r="E19" s="55"/>
      <c r="F19" s="55"/>
      <c r="G19" s="55"/>
      <c r="H19" s="55"/>
      <c r="I19" s="55" t="s">
        <v>33</v>
      </c>
      <c r="J19" s="55"/>
      <c r="K19" s="55"/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6"/>
      <c r="X19" s="56"/>
      <c r="Y19" s="56"/>
    </row>
    <row r="20" spans="2:25" ht="21.9" customHeight="1">
      <c r="B20" s="49"/>
      <c r="C20" s="49"/>
      <c r="D20" s="5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6"/>
      <c r="S20" s="56"/>
      <c r="T20" s="56"/>
      <c r="U20" s="56"/>
      <c r="V20" s="56"/>
      <c r="W20" s="56"/>
      <c r="X20" s="56"/>
      <c r="Y20" s="56"/>
    </row>
    <row r="21" spans="2:25" ht="21.9" customHeight="1">
      <c r="B21" s="49"/>
      <c r="C21" s="49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6"/>
      <c r="S21" s="56"/>
      <c r="T21" s="56"/>
      <c r="U21" s="56"/>
      <c r="V21" s="56"/>
      <c r="W21" s="56"/>
      <c r="X21" s="56"/>
      <c r="Y21" s="56"/>
    </row>
    <row r="22" spans="2:25" ht="21.9" customHeight="1">
      <c r="B22" s="49" t="s">
        <v>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8.899999999999999" customHeight="1">
      <c r="B23" s="57" t="s">
        <v>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  <c r="N23" s="58" t="s">
        <v>6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60"/>
    </row>
    <row r="24" spans="2:25" ht="18.899999999999999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7"/>
    </row>
    <row r="25" spans="2:25" ht="18.899999999999999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7"/>
    </row>
    <row r="26" spans="2:25" ht="18.899999999999999" customHeight="1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7"/>
    </row>
    <row r="27" spans="2:25" ht="18.899999999999999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7"/>
    </row>
    <row r="28" spans="2:25" ht="18.899999999999999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7"/>
    </row>
    <row r="29" spans="2:25" ht="18.899999999999999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7"/>
    </row>
    <row r="30" spans="2:25" ht="18.75" customHeight="1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7"/>
    </row>
    <row r="31" spans="2:25" ht="18.899999999999999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7"/>
    </row>
    <row r="32" spans="2:25" ht="18.899999999999999" customHeight="1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7"/>
    </row>
    <row r="33" spans="2:25" ht="18.899999999999999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7"/>
    </row>
    <row r="34" spans="2:25" ht="18.899999999999999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7"/>
    </row>
    <row r="35" spans="2:25" ht="18.899999999999999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7"/>
    </row>
    <row r="36" spans="2:25" ht="18.899999999999999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7"/>
    </row>
    <row r="37" spans="2:25" ht="18.899999999999999" customHeight="1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7"/>
    </row>
    <row r="38" spans="2:25" ht="18.899999999999999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7"/>
    </row>
    <row r="39" spans="2:25" ht="18.899999999999999" customHeight="1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7"/>
    </row>
    <row r="40" spans="2:25" ht="18.899999999999999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7"/>
    </row>
    <row r="41" spans="2:25" ht="18.899999999999999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7"/>
    </row>
    <row r="42" spans="2:25" ht="18.899999999999999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7"/>
    </row>
    <row r="43" spans="2:25" ht="18.899999999999999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7"/>
    </row>
    <row r="44" spans="2:25" ht="18.899999999999999" customHeight="1"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7"/>
    </row>
    <row r="45" spans="2:25" ht="18.899999999999999" customHeight="1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7"/>
    </row>
    <row r="46" spans="2:25" ht="18.899999999999999" customHeight="1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7"/>
    </row>
    <row r="47" spans="2:25" ht="18.899999999999999" customHeight="1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3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7"/>
    </row>
    <row r="48" spans="2:25" ht="18.899999999999999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7"/>
    </row>
    <row r="49" spans="2:25" ht="18.899999999999999" customHeight="1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7"/>
    </row>
    <row r="50" spans="2:25" ht="18.899999999999999" customHeight="1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7"/>
    </row>
    <row r="51" spans="2:25" ht="18.899999999999999" customHeight="1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8"/>
    </row>
    <row r="52" spans="2:25" s="9" customFormat="1" ht="23.25" customHeight="1">
      <c r="B52" s="49" t="s">
        <v>7</v>
      </c>
      <c r="C52" s="49"/>
      <c r="D52" s="49"/>
      <c r="E52" s="49"/>
      <c r="F52" s="49" t="s">
        <v>8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 t="s">
        <v>58</v>
      </c>
      <c r="Y52" s="51"/>
    </row>
    <row r="53" spans="2:25" ht="26.1" customHeight="1">
      <c r="B53" s="2"/>
      <c r="C53" s="39" t="s">
        <v>12</v>
      </c>
      <c r="D53" s="39"/>
      <c r="E53" s="40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3"/>
      <c r="Y53" s="44"/>
    </row>
    <row r="54" spans="2:25" ht="26.1" customHeight="1">
      <c r="B54" s="3"/>
      <c r="C54" s="39" t="s">
        <v>9</v>
      </c>
      <c r="D54" s="39"/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5"/>
      <c r="Y54" s="46"/>
    </row>
    <row r="55" spans="2:25" ht="26.1" customHeight="1">
      <c r="B55" s="3"/>
      <c r="C55" s="39" t="s">
        <v>10</v>
      </c>
      <c r="D55" s="39"/>
      <c r="E55" s="40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5"/>
      <c r="Y55" s="46"/>
    </row>
    <row r="56" spans="2:25" ht="26.1" customHeight="1">
      <c r="B56" s="3"/>
      <c r="C56" s="39" t="s">
        <v>11</v>
      </c>
      <c r="D56" s="39"/>
      <c r="E56" s="40"/>
      <c r="F56" s="42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7"/>
      <c r="Y56" s="48"/>
    </row>
    <row r="57" spans="2:25" ht="21" customHeight="1">
      <c r="B57" s="22" t="s">
        <v>13</v>
      </c>
      <c r="C57" s="22"/>
      <c r="D57" s="23" t="s">
        <v>19</v>
      </c>
      <c r="E57" s="23"/>
      <c r="F57" s="23"/>
      <c r="G57" s="4" t="s">
        <v>21</v>
      </c>
      <c r="H57" s="37"/>
      <c r="I57" s="38"/>
      <c r="J57" s="24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ht="21" customHeight="1">
      <c r="B58" s="22"/>
      <c r="C58" s="22"/>
      <c r="D58" s="27" t="s">
        <v>43</v>
      </c>
      <c r="E58" s="28"/>
      <c r="F58" s="28"/>
      <c r="G58" s="29"/>
      <c r="H58" s="30"/>
      <c r="I58" s="30"/>
      <c r="J58" s="5" t="s">
        <v>42</v>
      </c>
      <c r="K58" s="29"/>
      <c r="L58" s="30"/>
      <c r="M58" s="30"/>
      <c r="N58" s="5" t="s">
        <v>22</v>
      </c>
      <c r="O58" s="32" t="s">
        <v>23</v>
      </c>
      <c r="P58" s="33"/>
      <c r="Q58" s="34"/>
      <c r="R58" s="35"/>
      <c r="S58" s="35"/>
      <c r="T58" s="35"/>
      <c r="U58" s="35"/>
      <c r="V58" s="35"/>
      <c r="W58" s="35"/>
      <c r="X58" s="35"/>
      <c r="Y58" s="36"/>
    </row>
    <row r="59" spans="2:25" ht="21" customHeight="1">
      <c r="B59" s="22"/>
      <c r="C59" s="22"/>
      <c r="D59" s="32" t="s">
        <v>17</v>
      </c>
      <c r="E59" s="32"/>
      <c r="F59" s="32"/>
      <c r="G59" s="15"/>
      <c r="H59" s="15"/>
      <c r="I59" s="15"/>
      <c r="J59" s="15"/>
      <c r="K59" s="15"/>
      <c r="L59" s="15"/>
      <c r="M59" s="15"/>
      <c r="N59" s="15"/>
      <c r="O59" s="91" t="s">
        <v>24</v>
      </c>
      <c r="P59" s="92"/>
      <c r="Q59" s="94"/>
      <c r="R59" s="35"/>
      <c r="S59" s="35"/>
      <c r="T59" s="35"/>
      <c r="U59" s="35"/>
      <c r="V59" s="35"/>
      <c r="W59" s="35"/>
      <c r="X59" s="35"/>
      <c r="Y59" s="36"/>
    </row>
    <row r="60" spans="2:25" ht="21" customHeight="1">
      <c r="B60" s="22"/>
      <c r="C60" s="22"/>
      <c r="D60" s="16" t="s">
        <v>18</v>
      </c>
      <c r="E60" s="17"/>
      <c r="F60" s="18"/>
      <c r="G60" s="31"/>
      <c r="H60" s="31"/>
      <c r="I60" s="31"/>
      <c r="J60" s="31"/>
      <c r="K60" s="31"/>
      <c r="L60" s="31"/>
      <c r="M60" s="31"/>
      <c r="N60" s="31"/>
      <c r="O60" s="93"/>
      <c r="P60" s="93"/>
      <c r="Q60" s="95"/>
      <c r="R60" s="95"/>
      <c r="S60" s="95"/>
      <c r="T60" s="95"/>
      <c r="U60" s="95"/>
      <c r="V60" s="95"/>
      <c r="W60" s="95"/>
      <c r="X60" s="95"/>
      <c r="Y60" s="96"/>
    </row>
    <row r="61" spans="2:25" ht="21" customHeight="1">
      <c r="B61" s="22" t="s">
        <v>14</v>
      </c>
      <c r="C61" s="22"/>
      <c r="D61" s="23" t="s">
        <v>15</v>
      </c>
      <c r="E61" s="23"/>
      <c r="F61" s="23"/>
      <c r="G61" s="6" t="s">
        <v>35</v>
      </c>
      <c r="H61" s="88"/>
      <c r="I61" s="89"/>
      <c r="J61" s="89"/>
      <c r="K61" s="89"/>
      <c r="L61" s="89"/>
      <c r="M61" s="90"/>
      <c r="N61" s="86" t="s">
        <v>36</v>
      </c>
      <c r="O61" s="87"/>
      <c r="P61" s="24"/>
      <c r="Q61" s="89"/>
      <c r="R61" s="89"/>
      <c r="S61" s="89"/>
      <c r="T61" s="89"/>
      <c r="U61" s="89"/>
      <c r="V61" s="89"/>
      <c r="W61" s="89"/>
      <c r="X61" s="89"/>
      <c r="Y61" s="90"/>
    </row>
    <row r="62" spans="2:25" ht="21" customHeight="1">
      <c r="B62" s="22"/>
      <c r="C62" s="22"/>
      <c r="D62" s="32" t="s">
        <v>16</v>
      </c>
      <c r="E62" s="32"/>
      <c r="F62" s="32"/>
      <c r="G62" s="7" t="s">
        <v>25</v>
      </c>
      <c r="H62" s="15"/>
      <c r="I62" s="15"/>
      <c r="J62" s="15"/>
      <c r="K62" s="15"/>
      <c r="L62" s="15"/>
      <c r="M62" s="15"/>
      <c r="N62" s="13" t="s">
        <v>26</v>
      </c>
      <c r="O62" s="13"/>
      <c r="P62" s="14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21" customHeight="1">
      <c r="B63" s="22"/>
      <c r="C63" s="22"/>
      <c r="D63" s="16" t="s">
        <v>20</v>
      </c>
      <c r="E63" s="17"/>
      <c r="F63" s="18"/>
      <c r="G63" s="8" t="s">
        <v>27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</row>
    <row r="66" spans="2:2" hidden="1">
      <c r="B66" s="1" t="s">
        <v>28</v>
      </c>
    </row>
    <row r="67" spans="2:2" hidden="1">
      <c r="B67" s="1" t="s">
        <v>37</v>
      </c>
    </row>
    <row r="68" spans="2:2" hidden="1">
      <c r="B68" s="1" t="s">
        <v>29</v>
      </c>
    </row>
    <row r="69" spans="2:2" hidden="1">
      <c r="B69" s="1" t="s">
        <v>38</v>
      </c>
    </row>
    <row r="70" spans="2:2" hidden="1">
      <c r="B70" s="1" t="s">
        <v>30</v>
      </c>
    </row>
    <row r="71" spans="2:2" hidden="1">
      <c r="B71" s="1" t="s">
        <v>31</v>
      </c>
    </row>
  </sheetData>
  <mergeCells count="71">
    <mergeCell ref="E8:Y10"/>
    <mergeCell ref="E1:X1"/>
    <mergeCell ref="B8:D9"/>
    <mergeCell ref="C10:D10"/>
    <mergeCell ref="E2:X2"/>
    <mergeCell ref="E3:X3"/>
    <mergeCell ref="E4:X5"/>
    <mergeCell ref="B2:D2"/>
    <mergeCell ref="B3:D5"/>
    <mergeCell ref="B7:D7"/>
    <mergeCell ref="E7:Y7"/>
    <mergeCell ref="N61:O61"/>
    <mergeCell ref="H61:M61"/>
    <mergeCell ref="P61:Y61"/>
    <mergeCell ref="O59:P60"/>
    <mergeCell ref="Q59:Y60"/>
    <mergeCell ref="E17:E18"/>
    <mergeCell ref="B11:Y11"/>
    <mergeCell ref="B12:Y16"/>
    <mergeCell ref="B17:C21"/>
    <mergeCell ref="D17:D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B52:E52"/>
    <mergeCell ref="F52:W52"/>
    <mergeCell ref="X52:Y52"/>
    <mergeCell ref="D19:D21"/>
    <mergeCell ref="E19:H21"/>
    <mergeCell ref="I19:L21"/>
    <mergeCell ref="M19:P21"/>
    <mergeCell ref="Q19:T21"/>
    <mergeCell ref="U19:Y21"/>
    <mergeCell ref="B22:Y22"/>
    <mergeCell ref="B23:M23"/>
    <mergeCell ref="N23:Y23"/>
    <mergeCell ref="B24:M51"/>
    <mergeCell ref="N24:Y51"/>
    <mergeCell ref="C53:E53"/>
    <mergeCell ref="F53:W56"/>
    <mergeCell ref="X53:Y56"/>
    <mergeCell ref="C54:E54"/>
    <mergeCell ref="C55:E55"/>
    <mergeCell ref="C56:E56"/>
    <mergeCell ref="H57:I57"/>
    <mergeCell ref="B61:C63"/>
    <mergeCell ref="D61:F61"/>
    <mergeCell ref="D62:F62"/>
    <mergeCell ref="H62:M62"/>
    <mergeCell ref="N62:O62"/>
    <mergeCell ref="P62:Y62"/>
    <mergeCell ref="D63:F63"/>
    <mergeCell ref="H63:Y63"/>
    <mergeCell ref="B57:C60"/>
    <mergeCell ref="D57:F57"/>
    <mergeCell ref="J57:Y57"/>
    <mergeCell ref="D58:F58"/>
    <mergeCell ref="G58:I58"/>
    <mergeCell ref="K58:M58"/>
    <mergeCell ref="D60:F60"/>
    <mergeCell ref="G60:N60"/>
    <mergeCell ref="D59:F59"/>
    <mergeCell ref="G59:N59"/>
    <mergeCell ref="O58:P58"/>
    <mergeCell ref="Q58:Y58"/>
  </mergeCells>
  <phoneticPr fontId="1"/>
  <dataValidations xWindow="102" yWindow="356" count="2">
    <dataValidation type="list" allowBlank="1" showInputMessage="1" showErrorMessage="1" prompt="技術等のパテントについて、「有・無・出願中」から選択してください。" sqref="X53:Y56" xr:uid="{00000000-0002-0000-0000-000001000000}">
      <formula1>"有,無,出願中"</formula1>
    </dataValidation>
    <dataValidation imeMode="off" allowBlank="1" showInputMessage="1" showErrorMessage="1" sqref="G58 K58:M58 H62:M62 P62:Y62 H63:Y63" xr:uid="{00000000-0002-0000-00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16</xdr:row>
                    <xdr:rowOff>198120</xdr:rowOff>
                  </from>
                  <to>
                    <xdr:col>5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16</xdr:row>
                    <xdr:rowOff>198120</xdr:rowOff>
                  </from>
                  <to>
                    <xdr:col>9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12</xdr:col>
                    <xdr:colOff>182880</xdr:colOff>
                    <xdr:row>16</xdr:row>
                    <xdr:rowOff>198120</xdr:rowOff>
                  </from>
                  <to>
                    <xdr:col>13</xdr:col>
                    <xdr:colOff>243840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16</xdr:row>
                    <xdr:rowOff>198120</xdr:rowOff>
                  </from>
                  <to>
                    <xdr:col>17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2" yWindow="356" count="1">
        <x14:dataValidation type="list" allowBlank="1" showInputMessage="1" showErrorMessage="1" xr:uid="{BA91605F-748E-4E5E-BB7C-0EAFF59A88D5}">
          <x14:formula1>
            <xm:f>選択肢!$B$3:$B$12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55BA-70F9-4831-B8C3-D20BE37057DC}">
  <sheetPr>
    <tabColor rgb="FF00B0F0"/>
  </sheetPr>
  <dimension ref="B1:Y71"/>
  <sheetViews>
    <sheetView showGridLines="0" view="pageBreakPreview" topLeftCell="A23" zoomScale="95" zoomScaleNormal="70" zoomScaleSheetLayoutView="95" workbookViewId="0">
      <selection activeCell="B53" sqref="B53"/>
    </sheetView>
  </sheetViews>
  <sheetFormatPr defaultColWidth="9" defaultRowHeight="16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66" customHeight="1">
      <c r="B1" s="10"/>
      <c r="C1" s="11"/>
      <c r="D1" s="11"/>
      <c r="E1" s="106" t="s">
        <v>79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1"/>
    </row>
    <row r="2" spans="2:25" ht="21.75" customHeight="1">
      <c r="B2" s="49" t="s">
        <v>0</v>
      </c>
      <c r="C2" s="49"/>
      <c r="D2" s="49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5" ht="21.9" customHeight="1">
      <c r="B3" s="117"/>
      <c r="C3" s="117"/>
      <c r="D3" s="117"/>
      <c r="E3" s="115" t="s">
        <v>39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2:25" ht="21.9" customHeight="1">
      <c r="B4" s="117"/>
      <c r="C4" s="117"/>
      <c r="D4" s="11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5" ht="21.9" customHeight="1">
      <c r="B5" s="117"/>
      <c r="C5" s="117"/>
      <c r="D5" s="11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5" ht="19.5" customHeight="1"/>
    <row r="7" spans="2:25" s="9" customFormat="1" ht="21.9" customHeight="1">
      <c r="B7" s="49" t="s">
        <v>40</v>
      </c>
      <c r="C7" s="49"/>
      <c r="D7" s="49"/>
      <c r="E7" s="49" t="s">
        <v>41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21.9" customHeight="1">
      <c r="B8" s="108"/>
      <c r="C8" s="109"/>
      <c r="D8" s="110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</row>
    <row r="9" spans="2:25" ht="21.9" customHeight="1">
      <c r="B9" s="111"/>
      <c r="C9" s="112"/>
      <c r="D9" s="113"/>
      <c r="E9" s="100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</row>
    <row r="10" spans="2:25" ht="21.9" customHeight="1">
      <c r="B10" s="12" t="s">
        <v>56</v>
      </c>
      <c r="C10" s="114"/>
      <c r="D10" s="114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</row>
    <row r="11" spans="2:25" s="9" customFormat="1" ht="21.9" customHeigh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25" ht="21.9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2:25" ht="21.9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21.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 ht="21.9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5" ht="21.9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21.9" customHeight="1">
      <c r="B17" s="72" t="s">
        <v>3</v>
      </c>
      <c r="C17" s="49"/>
      <c r="D17" s="73" t="s">
        <v>4</v>
      </c>
      <c r="E17" s="69"/>
      <c r="F17" s="74" t="s">
        <v>44</v>
      </c>
      <c r="G17" s="74"/>
      <c r="H17" s="75"/>
      <c r="I17" s="69"/>
      <c r="J17" s="78" t="s">
        <v>34</v>
      </c>
      <c r="K17" s="78"/>
      <c r="L17" s="79"/>
      <c r="M17" s="69"/>
      <c r="N17" s="82" t="s">
        <v>45</v>
      </c>
      <c r="O17" s="82"/>
      <c r="P17" s="83"/>
      <c r="Q17" s="69"/>
      <c r="R17" s="78" t="s">
        <v>47</v>
      </c>
      <c r="S17" s="78"/>
      <c r="T17" s="79"/>
      <c r="U17" s="69"/>
      <c r="V17" s="78" t="s">
        <v>48</v>
      </c>
      <c r="W17" s="78"/>
      <c r="X17" s="78"/>
      <c r="Y17" s="79"/>
    </row>
    <row r="18" spans="2:25" ht="21.9" customHeight="1">
      <c r="B18" s="49"/>
      <c r="C18" s="49"/>
      <c r="D18" s="73"/>
      <c r="E18" s="70"/>
      <c r="F18" s="76"/>
      <c r="G18" s="76"/>
      <c r="H18" s="77"/>
      <c r="I18" s="70"/>
      <c r="J18" s="80"/>
      <c r="K18" s="80"/>
      <c r="L18" s="81"/>
      <c r="M18" s="70"/>
      <c r="N18" s="84"/>
      <c r="O18" s="84"/>
      <c r="P18" s="85"/>
      <c r="Q18" s="70"/>
      <c r="R18" s="80"/>
      <c r="S18" s="80"/>
      <c r="T18" s="81"/>
      <c r="U18" s="70"/>
      <c r="V18" s="80"/>
      <c r="W18" s="80"/>
      <c r="X18" s="80"/>
      <c r="Y18" s="81"/>
    </row>
    <row r="19" spans="2:25" ht="21.9" customHeight="1">
      <c r="B19" s="49"/>
      <c r="C19" s="49"/>
      <c r="D19" s="52" t="s">
        <v>59</v>
      </c>
      <c r="E19" s="55"/>
      <c r="F19" s="55"/>
      <c r="G19" s="55"/>
      <c r="H19" s="55"/>
      <c r="I19" s="55" t="s">
        <v>33</v>
      </c>
      <c r="J19" s="55"/>
      <c r="K19" s="55"/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6"/>
      <c r="X19" s="56"/>
      <c r="Y19" s="56"/>
    </row>
    <row r="20" spans="2:25" ht="21.9" customHeight="1">
      <c r="B20" s="49"/>
      <c r="C20" s="49"/>
      <c r="D20" s="5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6"/>
      <c r="S20" s="56"/>
      <c r="T20" s="56"/>
      <c r="U20" s="56"/>
      <c r="V20" s="56"/>
      <c r="W20" s="56"/>
      <c r="X20" s="56"/>
      <c r="Y20" s="56"/>
    </row>
    <row r="21" spans="2:25" ht="21.9" customHeight="1">
      <c r="B21" s="49"/>
      <c r="C21" s="49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6"/>
      <c r="S21" s="56"/>
      <c r="T21" s="56"/>
      <c r="U21" s="56"/>
      <c r="V21" s="56"/>
      <c r="W21" s="56"/>
      <c r="X21" s="56"/>
      <c r="Y21" s="56"/>
    </row>
    <row r="22" spans="2:25" ht="21.9" customHeight="1">
      <c r="B22" s="49" t="s">
        <v>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8.899999999999999" customHeight="1">
      <c r="B23" s="119" t="s">
        <v>60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1"/>
    </row>
    <row r="24" spans="2:25" ht="18.899999999999999" customHeight="1">
      <c r="B24" s="61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67"/>
    </row>
    <row r="25" spans="2:25" ht="18.899999999999999" customHeight="1">
      <c r="B25" s="61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67"/>
    </row>
    <row r="26" spans="2:25" ht="18.899999999999999" customHeight="1">
      <c r="B26" s="61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67"/>
    </row>
    <row r="27" spans="2:25" ht="18.899999999999999" customHeight="1">
      <c r="B27" s="61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67"/>
    </row>
    <row r="28" spans="2:25" ht="18.899999999999999" customHeight="1">
      <c r="B28" s="61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67"/>
    </row>
    <row r="29" spans="2:25" ht="18.899999999999999" customHeight="1">
      <c r="B29" s="61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67"/>
    </row>
    <row r="30" spans="2:25" ht="18.75" customHeight="1">
      <c r="B30" s="61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67"/>
    </row>
    <row r="31" spans="2:25" ht="18.899999999999999" customHeight="1">
      <c r="B31" s="61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67"/>
    </row>
    <row r="32" spans="2:25" ht="18.899999999999999" customHeight="1">
      <c r="B32" s="61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67"/>
    </row>
    <row r="33" spans="2:25" ht="18.899999999999999" customHeight="1">
      <c r="B33" s="61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67"/>
    </row>
    <row r="34" spans="2:25" ht="18.899999999999999" customHeight="1">
      <c r="B34" s="61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67"/>
    </row>
    <row r="35" spans="2:25" ht="18.899999999999999" customHeight="1">
      <c r="B35" s="61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67"/>
    </row>
    <row r="36" spans="2:25" ht="18.899999999999999" customHeight="1">
      <c r="B36" s="61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67"/>
    </row>
    <row r="37" spans="2:25" ht="18.899999999999999" customHeight="1">
      <c r="B37" s="61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67"/>
    </row>
    <row r="38" spans="2:25" ht="18.899999999999999" customHeight="1">
      <c r="B38" s="61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67"/>
    </row>
    <row r="39" spans="2:25" ht="18.899999999999999" customHeight="1">
      <c r="B39" s="61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67"/>
    </row>
    <row r="40" spans="2:25" ht="18.899999999999999" customHeight="1">
      <c r="B40" s="61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67"/>
    </row>
    <row r="41" spans="2:25" ht="18.899999999999999" customHeight="1">
      <c r="B41" s="61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67"/>
    </row>
    <row r="42" spans="2:25" ht="18.899999999999999" customHeight="1">
      <c r="B42" s="61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67"/>
    </row>
    <row r="43" spans="2:25" ht="18.899999999999999" customHeight="1">
      <c r="B43" s="61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67"/>
    </row>
    <row r="44" spans="2:25" ht="18.899999999999999" customHeight="1">
      <c r="B44" s="61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67"/>
    </row>
    <row r="45" spans="2:25" ht="18.899999999999999" customHeight="1">
      <c r="B45" s="61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67"/>
    </row>
    <row r="46" spans="2:25" ht="18.899999999999999" customHeight="1">
      <c r="B46" s="61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67"/>
    </row>
    <row r="47" spans="2:25" ht="18.899999999999999" customHeight="1">
      <c r="B47" s="61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67"/>
    </row>
    <row r="48" spans="2:25" ht="18.899999999999999" customHeight="1">
      <c r="B48" s="61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67"/>
    </row>
    <row r="49" spans="2:25" ht="18.899999999999999" customHeight="1">
      <c r="B49" s="61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67"/>
    </row>
    <row r="50" spans="2:25" ht="18.899999999999999" customHeight="1">
      <c r="B50" s="61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67"/>
    </row>
    <row r="51" spans="2:25" ht="18.899999999999999" customHeight="1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8"/>
    </row>
    <row r="52" spans="2:25" s="9" customFormat="1" ht="23.25" customHeight="1">
      <c r="B52" s="49" t="s">
        <v>7</v>
      </c>
      <c r="C52" s="49"/>
      <c r="D52" s="49"/>
      <c r="E52" s="49"/>
      <c r="F52" s="49" t="s">
        <v>8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 t="s">
        <v>58</v>
      </c>
      <c r="Y52" s="51"/>
    </row>
    <row r="53" spans="2:25" ht="26.1" customHeight="1">
      <c r="B53" s="2"/>
      <c r="C53" s="39" t="s">
        <v>12</v>
      </c>
      <c r="D53" s="39"/>
      <c r="E53" s="40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3"/>
      <c r="Y53" s="44"/>
    </row>
    <row r="54" spans="2:25" ht="26.1" customHeight="1">
      <c r="B54" s="3"/>
      <c r="C54" s="39" t="s">
        <v>9</v>
      </c>
      <c r="D54" s="39"/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5"/>
      <c r="Y54" s="46"/>
    </row>
    <row r="55" spans="2:25" ht="26.1" customHeight="1">
      <c r="B55" s="3"/>
      <c r="C55" s="39" t="s">
        <v>10</v>
      </c>
      <c r="D55" s="39"/>
      <c r="E55" s="40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5"/>
      <c r="Y55" s="46"/>
    </row>
    <row r="56" spans="2:25" ht="26.1" customHeight="1">
      <c r="B56" s="3"/>
      <c r="C56" s="39" t="s">
        <v>11</v>
      </c>
      <c r="D56" s="39"/>
      <c r="E56" s="40"/>
      <c r="F56" s="42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7"/>
      <c r="Y56" s="48"/>
    </row>
    <row r="57" spans="2:25" ht="21" customHeight="1">
      <c r="B57" s="22" t="s">
        <v>13</v>
      </c>
      <c r="C57" s="22"/>
      <c r="D57" s="23" t="s">
        <v>19</v>
      </c>
      <c r="E57" s="23"/>
      <c r="F57" s="23"/>
      <c r="G57" s="4" t="s">
        <v>21</v>
      </c>
      <c r="H57" s="37"/>
      <c r="I57" s="38"/>
      <c r="J57" s="24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ht="21" customHeight="1">
      <c r="B58" s="22"/>
      <c r="C58" s="22"/>
      <c r="D58" s="27" t="s">
        <v>43</v>
      </c>
      <c r="E58" s="28"/>
      <c r="F58" s="28"/>
      <c r="G58" s="29"/>
      <c r="H58" s="30"/>
      <c r="I58" s="30"/>
      <c r="J58" s="5" t="s">
        <v>42</v>
      </c>
      <c r="K58" s="29"/>
      <c r="L58" s="30"/>
      <c r="M58" s="30"/>
      <c r="N58" s="5" t="s">
        <v>22</v>
      </c>
      <c r="O58" s="32" t="s">
        <v>23</v>
      </c>
      <c r="P58" s="33"/>
      <c r="Q58" s="34"/>
      <c r="R58" s="35"/>
      <c r="S58" s="35"/>
      <c r="T58" s="35"/>
      <c r="U58" s="35"/>
      <c r="V58" s="35"/>
      <c r="W58" s="35"/>
      <c r="X58" s="35"/>
      <c r="Y58" s="36"/>
    </row>
    <row r="59" spans="2:25" ht="21" customHeight="1">
      <c r="B59" s="22"/>
      <c r="C59" s="22"/>
      <c r="D59" s="32" t="s">
        <v>17</v>
      </c>
      <c r="E59" s="32"/>
      <c r="F59" s="32"/>
      <c r="G59" s="15"/>
      <c r="H59" s="15"/>
      <c r="I59" s="15"/>
      <c r="J59" s="15"/>
      <c r="K59" s="15"/>
      <c r="L59" s="15"/>
      <c r="M59" s="15"/>
      <c r="N59" s="15"/>
      <c r="O59" s="91" t="s">
        <v>24</v>
      </c>
      <c r="P59" s="92"/>
      <c r="Q59" s="94"/>
      <c r="R59" s="35"/>
      <c r="S59" s="35"/>
      <c r="T59" s="35"/>
      <c r="U59" s="35"/>
      <c r="V59" s="35"/>
      <c r="W59" s="35"/>
      <c r="X59" s="35"/>
      <c r="Y59" s="36"/>
    </row>
    <row r="60" spans="2:25" ht="21" customHeight="1">
      <c r="B60" s="22"/>
      <c r="C60" s="22"/>
      <c r="D60" s="16" t="s">
        <v>18</v>
      </c>
      <c r="E60" s="17"/>
      <c r="F60" s="18"/>
      <c r="G60" s="31"/>
      <c r="H60" s="31"/>
      <c r="I60" s="31"/>
      <c r="J60" s="31"/>
      <c r="K60" s="31"/>
      <c r="L60" s="31"/>
      <c r="M60" s="31"/>
      <c r="N60" s="31"/>
      <c r="O60" s="93"/>
      <c r="P60" s="93"/>
      <c r="Q60" s="95"/>
      <c r="R60" s="95"/>
      <c r="S60" s="95"/>
      <c r="T60" s="95"/>
      <c r="U60" s="95"/>
      <c r="V60" s="95"/>
      <c r="W60" s="95"/>
      <c r="X60" s="95"/>
      <c r="Y60" s="96"/>
    </row>
    <row r="61" spans="2:25" ht="21" customHeight="1">
      <c r="B61" s="22" t="s">
        <v>14</v>
      </c>
      <c r="C61" s="22"/>
      <c r="D61" s="23" t="s">
        <v>15</v>
      </c>
      <c r="E61" s="23"/>
      <c r="F61" s="23"/>
      <c r="G61" s="6" t="s">
        <v>35</v>
      </c>
      <c r="H61" s="88"/>
      <c r="I61" s="89"/>
      <c r="J61" s="89"/>
      <c r="K61" s="89"/>
      <c r="L61" s="89"/>
      <c r="M61" s="90"/>
      <c r="N61" s="86" t="s">
        <v>36</v>
      </c>
      <c r="O61" s="87"/>
      <c r="P61" s="24"/>
      <c r="Q61" s="89"/>
      <c r="R61" s="89"/>
      <c r="S61" s="89"/>
      <c r="T61" s="89"/>
      <c r="U61" s="89"/>
      <c r="V61" s="89"/>
      <c r="W61" s="89"/>
      <c r="X61" s="89"/>
      <c r="Y61" s="90"/>
    </row>
    <row r="62" spans="2:25" ht="21" customHeight="1">
      <c r="B62" s="22"/>
      <c r="C62" s="22"/>
      <c r="D62" s="32" t="s">
        <v>16</v>
      </c>
      <c r="E62" s="32"/>
      <c r="F62" s="32"/>
      <c r="G62" s="7" t="s">
        <v>25</v>
      </c>
      <c r="H62" s="15"/>
      <c r="I62" s="15"/>
      <c r="J62" s="15"/>
      <c r="K62" s="15"/>
      <c r="L62" s="15"/>
      <c r="M62" s="15"/>
      <c r="N62" s="13" t="s">
        <v>26</v>
      </c>
      <c r="O62" s="13"/>
      <c r="P62" s="14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21" customHeight="1">
      <c r="B63" s="22"/>
      <c r="C63" s="22"/>
      <c r="D63" s="16" t="s">
        <v>20</v>
      </c>
      <c r="E63" s="17"/>
      <c r="F63" s="18"/>
      <c r="G63" s="8" t="s">
        <v>27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</row>
    <row r="66" spans="2:2" hidden="1">
      <c r="B66" s="1" t="s">
        <v>28</v>
      </c>
    </row>
    <row r="67" spans="2:2" hidden="1">
      <c r="B67" s="1" t="s">
        <v>37</v>
      </c>
    </row>
    <row r="68" spans="2:2" hidden="1">
      <c r="B68" s="1" t="s">
        <v>29</v>
      </c>
    </row>
    <row r="69" spans="2:2" hidden="1">
      <c r="B69" s="1" t="s">
        <v>38</v>
      </c>
    </row>
    <row r="70" spans="2:2" hidden="1">
      <c r="B70" s="1" t="s">
        <v>30</v>
      </c>
    </row>
    <row r="71" spans="2:2" hidden="1">
      <c r="B71" s="1" t="s">
        <v>31</v>
      </c>
    </row>
  </sheetData>
  <mergeCells count="69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B22:Y22"/>
    <mergeCell ref="B52:E52"/>
    <mergeCell ref="F52:W52"/>
    <mergeCell ref="X52:Y52"/>
    <mergeCell ref="B24:Y51"/>
    <mergeCell ref="B23:Y23"/>
    <mergeCell ref="C53:E53"/>
    <mergeCell ref="F53:W56"/>
    <mergeCell ref="X53:Y56"/>
    <mergeCell ref="C54:E54"/>
    <mergeCell ref="C55:E55"/>
    <mergeCell ref="C56:E56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imeMode="off" allowBlank="1" showInputMessage="1" showErrorMessage="1" sqref="G58 K58:M58 H62:M62 P62:Y62 H63:Y63" xr:uid="{0C2A1AC8-2EF8-4833-9CCA-DC47B0FCFBEF}"/>
    <dataValidation type="list" allowBlank="1" showInputMessage="1" showErrorMessage="1" prompt="技術等のパテントについて、「有・無・出願中」から選択してください。" sqref="X53:Y56" xr:uid="{109826C9-EE68-4047-BAA8-150E776487C4}">
      <formula1>"有,無,出願中"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16</xdr:row>
                    <xdr:rowOff>198120</xdr:rowOff>
                  </from>
                  <to>
                    <xdr:col>5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16</xdr:row>
                    <xdr:rowOff>198120</xdr:rowOff>
                  </from>
                  <to>
                    <xdr:col>9</xdr:col>
                    <xdr:colOff>251460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16</xdr:row>
                    <xdr:rowOff>198120</xdr:rowOff>
                  </from>
                  <to>
                    <xdr:col>13</xdr:col>
                    <xdr:colOff>243840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16</xdr:row>
                    <xdr:rowOff>198120</xdr:rowOff>
                  </from>
                  <to>
                    <xdr:col>17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B79F7-30FF-41EC-975D-BFC6E9678C72}">
          <x14:formula1>
            <xm:f>選択肢!$B$3:$B$12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C041-FAA7-482F-9FF2-ECBCFB4E61B0}">
  <sheetPr>
    <tabColor rgb="FFFFFF00"/>
  </sheetPr>
  <dimension ref="B1:Y71"/>
  <sheetViews>
    <sheetView showGridLines="0" view="pageBreakPreview" topLeftCell="A12" zoomScale="95" zoomScaleNormal="70" zoomScaleSheetLayoutView="95" workbookViewId="0">
      <selection activeCell="AA22" sqref="AA22"/>
    </sheetView>
  </sheetViews>
  <sheetFormatPr defaultColWidth="9" defaultRowHeight="16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66" customHeight="1">
      <c r="B1" s="10"/>
      <c r="C1" s="11"/>
      <c r="D1" s="11"/>
      <c r="E1" s="106" t="s">
        <v>79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1"/>
    </row>
    <row r="2" spans="2:25" ht="21.75" customHeight="1">
      <c r="B2" s="49" t="s">
        <v>0</v>
      </c>
      <c r="C2" s="49"/>
      <c r="D2" s="49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5" ht="21.9" customHeight="1">
      <c r="B3" s="117"/>
      <c r="C3" s="117"/>
      <c r="D3" s="117"/>
      <c r="E3" s="115" t="s">
        <v>61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2:25" ht="21.9" customHeight="1">
      <c r="B4" s="117"/>
      <c r="C4" s="117"/>
      <c r="D4" s="117"/>
      <c r="E4" s="116" t="s">
        <v>62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5" ht="21.9" customHeight="1">
      <c r="B5" s="117"/>
      <c r="C5" s="117"/>
      <c r="D5" s="11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5" ht="19.5" customHeight="1"/>
    <row r="7" spans="2:25" s="9" customFormat="1" ht="21.9" customHeight="1">
      <c r="B7" s="49" t="s">
        <v>40</v>
      </c>
      <c r="C7" s="49"/>
      <c r="D7" s="49"/>
      <c r="E7" s="49" t="s">
        <v>41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21.9" customHeight="1">
      <c r="B8" s="108" t="s">
        <v>37</v>
      </c>
      <c r="C8" s="109"/>
      <c r="D8" s="110"/>
      <c r="E8" s="97" t="s">
        <v>63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</row>
    <row r="9" spans="2:25" ht="21.9" customHeight="1">
      <c r="B9" s="111"/>
      <c r="C9" s="112"/>
      <c r="D9" s="113"/>
      <c r="E9" s="100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</row>
    <row r="10" spans="2:25" ht="21.9" customHeight="1">
      <c r="B10" s="12" t="s">
        <v>56</v>
      </c>
      <c r="C10" s="114"/>
      <c r="D10" s="114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</row>
    <row r="11" spans="2:25" s="9" customFormat="1" ht="21.9" customHeigh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25" ht="21.9" customHeight="1">
      <c r="B12" s="71" t="s">
        <v>64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2:25" ht="21.9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21.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 ht="21.9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5" ht="21.9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21.9" customHeight="1">
      <c r="B17" s="72" t="s">
        <v>3</v>
      </c>
      <c r="C17" s="49"/>
      <c r="D17" s="73" t="s">
        <v>4</v>
      </c>
      <c r="E17" s="69"/>
      <c r="F17" s="74" t="s">
        <v>44</v>
      </c>
      <c r="G17" s="74"/>
      <c r="H17" s="75"/>
      <c r="I17" s="69"/>
      <c r="J17" s="78" t="s">
        <v>34</v>
      </c>
      <c r="K17" s="78"/>
      <c r="L17" s="79"/>
      <c r="M17" s="69"/>
      <c r="N17" s="82" t="s">
        <v>45</v>
      </c>
      <c r="O17" s="82"/>
      <c r="P17" s="83"/>
      <c r="Q17" s="69"/>
      <c r="R17" s="78" t="s">
        <v>47</v>
      </c>
      <c r="S17" s="78"/>
      <c r="T17" s="79"/>
      <c r="U17" s="69"/>
      <c r="V17" s="78" t="s">
        <v>48</v>
      </c>
      <c r="W17" s="78"/>
      <c r="X17" s="78"/>
      <c r="Y17" s="79"/>
    </row>
    <row r="18" spans="2:25" ht="21.9" customHeight="1">
      <c r="B18" s="49"/>
      <c r="C18" s="49"/>
      <c r="D18" s="73"/>
      <c r="E18" s="70"/>
      <c r="F18" s="76"/>
      <c r="G18" s="76"/>
      <c r="H18" s="77"/>
      <c r="I18" s="70"/>
      <c r="J18" s="80"/>
      <c r="K18" s="80"/>
      <c r="L18" s="81"/>
      <c r="M18" s="70"/>
      <c r="N18" s="84"/>
      <c r="O18" s="84"/>
      <c r="P18" s="85"/>
      <c r="Q18" s="70"/>
      <c r="R18" s="80"/>
      <c r="S18" s="80"/>
      <c r="T18" s="81"/>
      <c r="U18" s="70"/>
      <c r="V18" s="80"/>
      <c r="W18" s="80"/>
      <c r="X18" s="80"/>
      <c r="Y18" s="81"/>
    </row>
    <row r="19" spans="2:25" ht="21.9" customHeight="1">
      <c r="B19" s="49"/>
      <c r="C19" s="49"/>
      <c r="D19" s="52" t="s">
        <v>59</v>
      </c>
      <c r="E19" s="115" t="s">
        <v>74</v>
      </c>
      <c r="F19" s="115"/>
      <c r="G19" s="115"/>
      <c r="H19" s="115"/>
      <c r="I19" s="115" t="s">
        <v>65</v>
      </c>
      <c r="J19" s="115"/>
      <c r="K19" s="115"/>
      <c r="L19" s="115"/>
      <c r="M19" s="115"/>
      <c r="N19" s="115"/>
      <c r="O19" s="115"/>
      <c r="P19" s="11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2:25" ht="21.9" customHeight="1">
      <c r="B20" s="49"/>
      <c r="C20" s="49"/>
      <c r="D20" s="53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2:25" ht="21.9" customHeight="1">
      <c r="B21" s="49"/>
      <c r="C21" s="49"/>
      <c r="D21" s="5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25"/>
      <c r="R21" s="125"/>
      <c r="S21" s="125"/>
      <c r="T21" s="125"/>
      <c r="U21" s="125"/>
      <c r="V21" s="125"/>
      <c r="W21" s="125"/>
      <c r="X21" s="125"/>
      <c r="Y21" s="125"/>
    </row>
    <row r="22" spans="2:25" ht="21.9" customHeight="1">
      <c r="B22" s="49" t="s">
        <v>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8.899999999999999" customHeight="1">
      <c r="B23" s="126" t="s">
        <v>5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 t="s">
        <v>6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</row>
    <row r="24" spans="2:25" ht="18.899999999999999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7"/>
    </row>
    <row r="25" spans="2:25" ht="18.899999999999999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7"/>
    </row>
    <row r="26" spans="2:25" ht="18.899999999999999" customHeight="1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7"/>
    </row>
    <row r="27" spans="2:25" ht="18.899999999999999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7"/>
    </row>
    <row r="28" spans="2:25" ht="18.899999999999999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7"/>
    </row>
    <row r="29" spans="2:25" ht="18.899999999999999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7"/>
    </row>
    <row r="30" spans="2:25" ht="18.75" customHeight="1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7"/>
    </row>
    <row r="31" spans="2:25" ht="18.899999999999999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7"/>
    </row>
    <row r="32" spans="2:25" ht="18.899999999999999" customHeight="1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7"/>
    </row>
    <row r="33" spans="2:25" ht="18.899999999999999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7"/>
    </row>
    <row r="34" spans="2:25" ht="18.899999999999999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7"/>
    </row>
    <row r="35" spans="2:25" ht="18.899999999999999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7"/>
    </row>
    <row r="36" spans="2:25" ht="18.899999999999999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7"/>
    </row>
    <row r="37" spans="2:25" ht="18.899999999999999" customHeight="1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7"/>
    </row>
    <row r="38" spans="2:25" ht="18.899999999999999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7"/>
    </row>
    <row r="39" spans="2:25" ht="18.899999999999999" customHeight="1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7"/>
    </row>
    <row r="40" spans="2:25" ht="18.899999999999999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7"/>
    </row>
    <row r="41" spans="2:25" ht="18.899999999999999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7"/>
    </row>
    <row r="42" spans="2:25" ht="18.899999999999999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7"/>
    </row>
    <row r="43" spans="2:25" ht="18.899999999999999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7"/>
    </row>
    <row r="44" spans="2:25" ht="18.899999999999999" customHeight="1"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7"/>
    </row>
    <row r="45" spans="2:25" ht="18.899999999999999" customHeight="1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7"/>
    </row>
    <row r="46" spans="2:25" ht="18.899999999999999" customHeight="1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7"/>
    </row>
    <row r="47" spans="2:25" ht="18.899999999999999" customHeight="1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3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7"/>
    </row>
    <row r="48" spans="2:25" ht="18.899999999999999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7"/>
    </row>
    <row r="49" spans="2:25" ht="18.899999999999999" customHeight="1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7"/>
    </row>
    <row r="50" spans="2:25" ht="18.899999999999999" customHeight="1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7"/>
    </row>
    <row r="51" spans="2:25" ht="18.899999999999999" customHeight="1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8"/>
    </row>
    <row r="52" spans="2:25" s="9" customFormat="1" ht="23.25" customHeight="1">
      <c r="B52" s="49" t="s">
        <v>7</v>
      </c>
      <c r="C52" s="49"/>
      <c r="D52" s="49"/>
      <c r="E52" s="49"/>
      <c r="F52" s="49" t="s">
        <v>8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 t="s">
        <v>58</v>
      </c>
      <c r="Y52" s="51"/>
    </row>
    <row r="53" spans="2:25" ht="26.1" customHeight="1">
      <c r="B53" s="2"/>
      <c r="C53" s="39" t="s">
        <v>12</v>
      </c>
      <c r="D53" s="39"/>
      <c r="E53" s="40"/>
      <c r="F53" s="122" t="s">
        <v>72</v>
      </c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43" t="s">
        <v>32</v>
      </c>
      <c r="Y53" s="44"/>
    </row>
    <row r="54" spans="2:25" ht="26.1" customHeight="1">
      <c r="B54" s="3"/>
      <c r="C54" s="39" t="s">
        <v>9</v>
      </c>
      <c r="D54" s="39"/>
      <c r="E54" s="40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45"/>
      <c r="Y54" s="46"/>
    </row>
    <row r="55" spans="2:25" ht="26.1" customHeight="1">
      <c r="B55" s="3"/>
      <c r="C55" s="39" t="s">
        <v>10</v>
      </c>
      <c r="D55" s="39"/>
      <c r="E55" s="40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45"/>
      <c r="Y55" s="46"/>
    </row>
    <row r="56" spans="2:25" ht="26.1" customHeight="1">
      <c r="B56" s="3"/>
      <c r="C56" s="39" t="s">
        <v>11</v>
      </c>
      <c r="D56" s="39"/>
      <c r="E56" s="40"/>
      <c r="F56" s="124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47"/>
      <c r="Y56" s="48"/>
    </row>
    <row r="57" spans="2:25" ht="21" customHeight="1">
      <c r="B57" s="22" t="s">
        <v>13</v>
      </c>
      <c r="C57" s="22"/>
      <c r="D57" s="23" t="s">
        <v>19</v>
      </c>
      <c r="E57" s="23"/>
      <c r="F57" s="23"/>
      <c r="G57" s="4" t="s">
        <v>21</v>
      </c>
      <c r="H57" s="37" t="s">
        <v>66</v>
      </c>
      <c r="I57" s="38"/>
      <c r="J57" s="24" t="s">
        <v>67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ht="21" customHeight="1">
      <c r="B58" s="22"/>
      <c r="C58" s="22"/>
      <c r="D58" s="27" t="s">
        <v>43</v>
      </c>
      <c r="E58" s="28"/>
      <c r="F58" s="28"/>
      <c r="G58" s="29">
        <v>150</v>
      </c>
      <c r="H58" s="30"/>
      <c r="I58" s="30"/>
      <c r="J58" s="5" t="s">
        <v>42</v>
      </c>
      <c r="K58" s="29">
        <v>300</v>
      </c>
      <c r="L58" s="30"/>
      <c r="M58" s="30"/>
      <c r="N58" s="5" t="s">
        <v>22</v>
      </c>
      <c r="O58" s="32" t="s">
        <v>23</v>
      </c>
      <c r="P58" s="33"/>
      <c r="Q58" s="34" t="s">
        <v>68</v>
      </c>
      <c r="R58" s="35"/>
      <c r="S58" s="35"/>
      <c r="T58" s="35"/>
      <c r="U58" s="35"/>
      <c r="V58" s="35"/>
      <c r="W58" s="35"/>
      <c r="X58" s="35"/>
      <c r="Y58" s="36"/>
    </row>
    <row r="59" spans="2:25" ht="21" customHeight="1">
      <c r="B59" s="22"/>
      <c r="C59" s="22"/>
      <c r="D59" s="32" t="s">
        <v>17</v>
      </c>
      <c r="E59" s="32"/>
      <c r="F59" s="32"/>
      <c r="G59" s="15" t="s">
        <v>75</v>
      </c>
      <c r="H59" s="15"/>
      <c r="I59" s="15"/>
      <c r="J59" s="15"/>
      <c r="K59" s="15"/>
      <c r="L59" s="15"/>
      <c r="M59" s="15"/>
      <c r="N59" s="15"/>
      <c r="O59" s="91" t="s">
        <v>24</v>
      </c>
      <c r="P59" s="92"/>
      <c r="Q59" s="94" t="s">
        <v>71</v>
      </c>
      <c r="R59" s="35"/>
      <c r="S59" s="35"/>
      <c r="T59" s="35"/>
      <c r="U59" s="35"/>
      <c r="V59" s="35"/>
      <c r="W59" s="35"/>
      <c r="X59" s="35"/>
      <c r="Y59" s="36"/>
    </row>
    <row r="60" spans="2:25" ht="21" customHeight="1">
      <c r="B60" s="22"/>
      <c r="C60" s="22"/>
      <c r="D60" s="16" t="s">
        <v>18</v>
      </c>
      <c r="E60" s="17"/>
      <c r="F60" s="18"/>
      <c r="G60" s="31" t="s">
        <v>70</v>
      </c>
      <c r="H60" s="31"/>
      <c r="I60" s="31"/>
      <c r="J60" s="31"/>
      <c r="K60" s="31"/>
      <c r="L60" s="31"/>
      <c r="M60" s="31"/>
      <c r="N60" s="31"/>
      <c r="O60" s="93"/>
      <c r="P60" s="93"/>
      <c r="Q60" s="95"/>
      <c r="R60" s="95"/>
      <c r="S60" s="95"/>
      <c r="T60" s="95"/>
      <c r="U60" s="95"/>
      <c r="V60" s="95"/>
      <c r="W60" s="95"/>
      <c r="X60" s="95"/>
      <c r="Y60" s="96"/>
    </row>
    <row r="61" spans="2:25" ht="21" customHeight="1">
      <c r="B61" s="22" t="s">
        <v>14</v>
      </c>
      <c r="C61" s="22"/>
      <c r="D61" s="23" t="s">
        <v>15</v>
      </c>
      <c r="E61" s="23"/>
      <c r="F61" s="23"/>
      <c r="G61" s="6" t="s">
        <v>35</v>
      </c>
      <c r="H61" s="88"/>
      <c r="I61" s="89"/>
      <c r="J61" s="89"/>
      <c r="K61" s="89"/>
      <c r="L61" s="89"/>
      <c r="M61" s="90"/>
      <c r="N61" s="86" t="s">
        <v>36</v>
      </c>
      <c r="O61" s="87"/>
      <c r="P61" s="24"/>
      <c r="Q61" s="89"/>
      <c r="R61" s="89"/>
      <c r="S61" s="89"/>
      <c r="T61" s="89"/>
      <c r="U61" s="89"/>
      <c r="V61" s="89"/>
      <c r="W61" s="89"/>
      <c r="X61" s="89"/>
      <c r="Y61" s="90"/>
    </row>
    <row r="62" spans="2:25" ht="21" customHeight="1">
      <c r="B62" s="22"/>
      <c r="C62" s="22"/>
      <c r="D62" s="32" t="s">
        <v>16</v>
      </c>
      <c r="E62" s="32"/>
      <c r="F62" s="32"/>
      <c r="G62" s="7" t="s">
        <v>25</v>
      </c>
      <c r="H62" s="15"/>
      <c r="I62" s="15"/>
      <c r="J62" s="15"/>
      <c r="K62" s="15"/>
      <c r="L62" s="15"/>
      <c r="M62" s="15"/>
      <c r="N62" s="13" t="s">
        <v>26</v>
      </c>
      <c r="O62" s="13"/>
      <c r="P62" s="14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21" customHeight="1">
      <c r="B63" s="22"/>
      <c r="C63" s="22"/>
      <c r="D63" s="16" t="s">
        <v>20</v>
      </c>
      <c r="E63" s="17"/>
      <c r="F63" s="18"/>
      <c r="G63" s="8" t="s">
        <v>27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</row>
    <row r="66" spans="2:2" hidden="1">
      <c r="B66" s="1" t="s">
        <v>28</v>
      </c>
    </row>
    <row r="67" spans="2:2" hidden="1">
      <c r="B67" s="1" t="s">
        <v>37</v>
      </c>
    </row>
    <row r="68" spans="2:2" hidden="1">
      <c r="B68" s="1" t="s">
        <v>29</v>
      </c>
    </row>
    <row r="69" spans="2:2" hidden="1">
      <c r="B69" s="1" t="s">
        <v>38</v>
      </c>
    </row>
    <row r="70" spans="2:2" hidden="1">
      <c r="B70" s="1" t="s">
        <v>30</v>
      </c>
    </row>
    <row r="71" spans="2:2" hidden="1">
      <c r="B71" s="1" t="s">
        <v>31</v>
      </c>
    </row>
  </sheetData>
  <mergeCells count="71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22:Y22"/>
    <mergeCell ref="B23:M23"/>
    <mergeCell ref="N23:Y23"/>
    <mergeCell ref="B24:M51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N24:Y51"/>
    <mergeCell ref="C53:E53"/>
    <mergeCell ref="F53:W56"/>
    <mergeCell ref="X53:Y56"/>
    <mergeCell ref="C54:E54"/>
    <mergeCell ref="C55:E55"/>
    <mergeCell ref="C56:E56"/>
    <mergeCell ref="B52:E52"/>
    <mergeCell ref="F52:W52"/>
    <mergeCell ref="X52:Y52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imeMode="off" allowBlank="1" showInputMessage="1" showErrorMessage="1" sqref="G58 K58:M58 H62:M62 P62:Y62 H63:Y63" xr:uid="{17A73084-C273-47F1-95D0-D2681424E2F1}"/>
    <dataValidation type="list" allowBlank="1" showInputMessage="1" showErrorMessage="1" prompt="技術等のパテントについて、「有・無・出願中」から選択してください。" sqref="X53:Y56" xr:uid="{057243F7-2A60-4E47-99B8-BEAEF13DD368}">
      <formula1>"有,無,出願中"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16</xdr:row>
                    <xdr:rowOff>198120</xdr:rowOff>
                  </from>
                  <to>
                    <xdr:col>5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16</xdr:row>
                    <xdr:rowOff>198120</xdr:rowOff>
                  </from>
                  <to>
                    <xdr:col>9</xdr:col>
                    <xdr:colOff>251460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16</xdr:row>
                    <xdr:rowOff>198120</xdr:rowOff>
                  </from>
                  <to>
                    <xdr:col>13</xdr:col>
                    <xdr:colOff>243840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16</xdr:row>
                    <xdr:rowOff>198120</xdr:rowOff>
                  </from>
                  <to>
                    <xdr:col>17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2CF776-4F03-4718-AAEE-A549932D393A}">
          <x14:formula1>
            <xm:f>選択肢!$B$3:$B$12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9210-0554-4E01-9DD3-FE00DB72CEBE}">
  <sheetPr>
    <tabColor rgb="FFFFFF00"/>
  </sheetPr>
  <dimension ref="B1:Y71"/>
  <sheetViews>
    <sheetView showGridLines="0" view="pageBreakPreview" topLeftCell="A8" zoomScale="95" zoomScaleNormal="70" zoomScaleSheetLayoutView="95" workbookViewId="0">
      <selection activeCell="B3" sqref="B3:D5"/>
    </sheetView>
  </sheetViews>
  <sheetFormatPr defaultColWidth="9" defaultRowHeight="16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66" customHeight="1">
      <c r="B1" s="10"/>
      <c r="C1" s="11"/>
      <c r="D1" s="11"/>
      <c r="E1" s="106" t="s">
        <v>78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1"/>
    </row>
    <row r="2" spans="2:25" ht="21.75" customHeight="1">
      <c r="B2" s="49" t="s">
        <v>0</v>
      </c>
      <c r="C2" s="49"/>
      <c r="D2" s="49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5" ht="21.9" customHeight="1">
      <c r="B3" s="117"/>
      <c r="C3" s="117"/>
      <c r="D3" s="117"/>
      <c r="E3" s="115" t="s">
        <v>61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2:25" ht="21.9" customHeight="1">
      <c r="B4" s="117"/>
      <c r="C4" s="117"/>
      <c r="D4" s="117"/>
      <c r="E4" s="116" t="s">
        <v>62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5" ht="21.9" customHeight="1">
      <c r="B5" s="117"/>
      <c r="C5" s="117"/>
      <c r="D5" s="11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5" ht="19.5" customHeight="1"/>
    <row r="7" spans="2:25" s="9" customFormat="1" ht="21.9" customHeight="1">
      <c r="B7" s="49" t="s">
        <v>40</v>
      </c>
      <c r="C7" s="49"/>
      <c r="D7" s="49"/>
      <c r="E7" s="49" t="s">
        <v>41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21.9" customHeight="1">
      <c r="B8" s="108" t="s">
        <v>49</v>
      </c>
      <c r="C8" s="109"/>
      <c r="D8" s="110"/>
      <c r="E8" s="97" t="s">
        <v>76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</row>
    <row r="9" spans="2:25" ht="21.9" customHeight="1">
      <c r="B9" s="111"/>
      <c r="C9" s="112"/>
      <c r="D9" s="113"/>
      <c r="E9" s="100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</row>
    <row r="10" spans="2:25" ht="21.9" customHeight="1">
      <c r="B10" s="12" t="s">
        <v>56</v>
      </c>
      <c r="C10" s="114"/>
      <c r="D10" s="114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</row>
    <row r="11" spans="2:25" s="9" customFormat="1" ht="21.9" customHeigh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25" ht="21.9" customHeight="1">
      <c r="B12" s="71" t="s">
        <v>77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2:25" ht="21.9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21.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 ht="21.9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5" ht="21.9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21.9" customHeight="1">
      <c r="B17" s="72" t="s">
        <v>3</v>
      </c>
      <c r="C17" s="49"/>
      <c r="D17" s="73" t="s">
        <v>4</v>
      </c>
      <c r="E17" s="69"/>
      <c r="F17" s="74" t="s">
        <v>44</v>
      </c>
      <c r="G17" s="74"/>
      <c r="H17" s="75"/>
      <c r="I17" s="69"/>
      <c r="J17" s="78" t="s">
        <v>34</v>
      </c>
      <c r="K17" s="78"/>
      <c r="L17" s="79"/>
      <c r="M17" s="69"/>
      <c r="N17" s="82" t="s">
        <v>45</v>
      </c>
      <c r="O17" s="82"/>
      <c r="P17" s="83"/>
      <c r="Q17" s="69"/>
      <c r="R17" s="78" t="s">
        <v>47</v>
      </c>
      <c r="S17" s="78"/>
      <c r="T17" s="79"/>
      <c r="U17" s="69"/>
      <c r="V17" s="78" t="s">
        <v>48</v>
      </c>
      <c r="W17" s="78"/>
      <c r="X17" s="78"/>
      <c r="Y17" s="79"/>
    </row>
    <row r="18" spans="2:25" ht="21.9" customHeight="1">
      <c r="B18" s="49"/>
      <c r="C18" s="49"/>
      <c r="D18" s="73"/>
      <c r="E18" s="70"/>
      <c r="F18" s="76"/>
      <c r="G18" s="76"/>
      <c r="H18" s="77"/>
      <c r="I18" s="70"/>
      <c r="J18" s="80"/>
      <c r="K18" s="80"/>
      <c r="L18" s="81"/>
      <c r="M18" s="70"/>
      <c r="N18" s="84"/>
      <c r="O18" s="84"/>
      <c r="P18" s="85"/>
      <c r="Q18" s="70"/>
      <c r="R18" s="80"/>
      <c r="S18" s="80"/>
      <c r="T18" s="81"/>
      <c r="U18" s="70"/>
      <c r="V18" s="80"/>
      <c r="W18" s="80"/>
      <c r="X18" s="80"/>
      <c r="Y18" s="81"/>
    </row>
    <row r="19" spans="2:25" ht="21.9" customHeight="1">
      <c r="B19" s="49"/>
      <c r="C19" s="49"/>
      <c r="D19" s="52" t="s">
        <v>59</v>
      </c>
      <c r="E19" s="115"/>
      <c r="F19" s="115"/>
      <c r="G19" s="115"/>
      <c r="H19" s="115"/>
      <c r="I19" s="115" t="s">
        <v>80</v>
      </c>
      <c r="J19" s="115"/>
      <c r="K19" s="115"/>
      <c r="L19" s="115"/>
      <c r="M19" s="115" t="s">
        <v>81</v>
      </c>
      <c r="N19" s="115"/>
      <c r="O19" s="115"/>
      <c r="P19" s="11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2:25" ht="21.9" customHeight="1">
      <c r="B20" s="49"/>
      <c r="C20" s="49"/>
      <c r="D20" s="53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2:25" ht="21.9" customHeight="1">
      <c r="B21" s="49"/>
      <c r="C21" s="49"/>
      <c r="D21" s="5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25"/>
      <c r="R21" s="125"/>
      <c r="S21" s="125"/>
      <c r="T21" s="125"/>
      <c r="U21" s="125"/>
      <c r="V21" s="125"/>
      <c r="W21" s="125"/>
      <c r="X21" s="125"/>
      <c r="Y21" s="125"/>
    </row>
    <row r="22" spans="2:25" ht="21.9" customHeight="1">
      <c r="B22" s="49" t="s">
        <v>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8.899999999999999" customHeight="1">
      <c r="B23" s="119" t="s">
        <v>60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1"/>
    </row>
    <row r="24" spans="2:25" ht="18.899999999999999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7"/>
    </row>
    <row r="25" spans="2:25" ht="18.899999999999999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7"/>
    </row>
    <row r="26" spans="2:25" ht="18.899999999999999" customHeight="1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7"/>
    </row>
    <row r="27" spans="2:25" ht="18.899999999999999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7"/>
    </row>
    <row r="28" spans="2:25" ht="18.899999999999999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7"/>
    </row>
    <row r="29" spans="2:25" ht="18.899999999999999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7"/>
    </row>
    <row r="30" spans="2:25" ht="18.75" customHeight="1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7"/>
    </row>
    <row r="31" spans="2:25" ht="18.899999999999999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7"/>
    </row>
    <row r="32" spans="2:25" ht="18.899999999999999" customHeight="1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7"/>
    </row>
    <row r="33" spans="2:25" ht="18.899999999999999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7"/>
    </row>
    <row r="34" spans="2:25" ht="18.899999999999999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7"/>
    </row>
    <row r="35" spans="2:25" ht="18.899999999999999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7"/>
    </row>
    <row r="36" spans="2:25" ht="18.899999999999999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7"/>
    </row>
    <row r="37" spans="2:25" ht="18.899999999999999" customHeight="1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7"/>
    </row>
    <row r="38" spans="2:25" ht="18.899999999999999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7"/>
    </row>
    <row r="39" spans="2:25" ht="18.899999999999999" customHeight="1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7"/>
    </row>
    <row r="40" spans="2:25" ht="18.899999999999999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7"/>
    </row>
    <row r="41" spans="2:25" ht="18.899999999999999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7"/>
    </row>
    <row r="42" spans="2:25" ht="18.899999999999999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7"/>
    </row>
    <row r="43" spans="2:25" ht="18.899999999999999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7"/>
    </row>
    <row r="44" spans="2:25" ht="18.899999999999999" customHeight="1"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7"/>
    </row>
    <row r="45" spans="2:25" ht="18.899999999999999" customHeight="1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7"/>
    </row>
    <row r="46" spans="2:25" ht="18.899999999999999" customHeight="1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7"/>
    </row>
    <row r="47" spans="2:25" ht="18.899999999999999" customHeight="1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7"/>
    </row>
    <row r="48" spans="2:25" ht="18.899999999999999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7"/>
    </row>
    <row r="49" spans="2:25" ht="18.899999999999999" customHeight="1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7"/>
    </row>
    <row r="50" spans="2:25" ht="18.899999999999999" customHeight="1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7"/>
    </row>
    <row r="51" spans="2:25" ht="18.899999999999999" customHeight="1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8"/>
    </row>
    <row r="52" spans="2:25" s="9" customFormat="1" ht="23.25" customHeight="1">
      <c r="B52" s="49" t="s">
        <v>7</v>
      </c>
      <c r="C52" s="49"/>
      <c r="D52" s="49"/>
      <c r="E52" s="49"/>
      <c r="F52" s="49" t="s">
        <v>8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 t="s">
        <v>58</v>
      </c>
      <c r="Y52" s="51"/>
    </row>
    <row r="53" spans="2:25" ht="26.1" customHeight="1">
      <c r="B53" s="2"/>
      <c r="C53" s="39" t="s">
        <v>12</v>
      </c>
      <c r="D53" s="39"/>
      <c r="E53" s="40"/>
      <c r="F53" s="122" t="s">
        <v>85</v>
      </c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43" t="s">
        <v>32</v>
      </c>
      <c r="Y53" s="44"/>
    </row>
    <row r="54" spans="2:25" ht="26.1" customHeight="1">
      <c r="B54" s="3"/>
      <c r="C54" s="39" t="s">
        <v>9</v>
      </c>
      <c r="D54" s="39"/>
      <c r="E54" s="40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45"/>
      <c r="Y54" s="46"/>
    </row>
    <row r="55" spans="2:25" ht="26.1" customHeight="1">
      <c r="B55" s="3"/>
      <c r="C55" s="39" t="s">
        <v>10</v>
      </c>
      <c r="D55" s="39"/>
      <c r="E55" s="40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45"/>
      <c r="Y55" s="46"/>
    </row>
    <row r="56" spans="2:25" ht="26.1" customHeight="1">
      <c r="B56" s="3"/>
      <c r="C56" s="39" t="s">
        <v>11</v>
      </c>
      <c r="D56" s="39"/>
      <c r="E56" s="40"/>
      <c r="F56" s="124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47"/>
      <c r="Y56" s="48"/>
    </row>
    <row r="57" spans="2:25" ht="21" customHeight="1">
      <c r="B57" s="22" t="s">
        <v>13</v>
      </c>
      <c r="C57" s="22"/>
      <c r="D57" s="23" t="s">
        <v>19</v>
      </c>
      <c r="E57" s="23"/>
      <c r="F57" s="23"/>
      <c r="G57" s="4" t="s">
        <v>21</v>
      </c>
      <c r="H57" s="37" t="s">
        <v>66</v>
      </c>
      <c r="I57" s="38"/>
      <c r="J57" s="24" t="s">
        <v>67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ht="21" customHeight="1">
      <c r="B58" s="22"/>
      <c r="C58" s="22"/>
      <c r="D58" s="27" t="s">
        <v>43</v>
      </c>
      <c r="E58" s="28"/>
      <c r="F58" s="28"/>
      <c r="G58" s="29">
        <v>15</v>
      </c>
      <c r="H58" s="30"/>
      <c r="I58" s="30"/>
      <c r="J58" s="5" t="s">
        <v>42</v>
      </c>
      <c r="K58" s="29">
        <v>30</v>
      </c>
      <c r="L58" s="30"/>
      <c r="M58" s="30"/>
      <c r="N58" s="5" t="s">
        <v>22</v>
      </c>
      <c r="O58" s="32" t="s">
        <v>23</v>
      </c>
      <c r="P58" s="33"/>
      <c r="Q58" s="127" t="s">
        <v>84</v>
      </c>
      <c r="R58" s="128"/>
      <c r="S58" s="128"/>
      <c r="T58" s="128"/>
      <c r="U58" s="128"/>
      <c r="V58" s="128"/>
      <c r="W58" s="128"/>
      <c r="X58" s="128"/>
      <c r="Y58" s="129"/>
    </row>
    <row r="59" spans="2:25" ht="21" customHeight="1">
      <c r="B59" s="22"/>
      <c r="C59" s="22"/>
      <c r="D59" s="32" t="s">
        <v>17</v>
      </c>
      <c r="E59" s="32"/>
      <c r="F59" s="32"/>
      <c r="G59" s="15" t="s">
        <v>83</v>
      </c>
      <c r="H59" s="15"/>
      <c r="I59" s="15"/>
      <c r="J59" s="15"/>
      <c r="K59" s="15"/>
      <c r="L59" s="15"/>
      <c r="M59" s="15"/>
      <c r="N59" s="15"/>
      <c r="O59" s="91" t="s">
        <v>24</v>
      </c>
      <c r="P59" s="92"/>
      <c r="Q59" s="94" t="s">
        <v>82</v>
      </c>
      <c r="R59" s="35"/>
      <c r="S59" s="35"/>
      <c r="T59" s="35"/>
      <c r="U59" s="35"/>
      <c r="V59" s="35"/>
      <c r="W59" s="35"/>
      <c r="X59" s="35"/>
      <c r="Y59" s="36"/>
    </row>
    <row r="60" spans="2:25" ht="21" customHeight="1">
      <c r="B60" s="22"/>
      <c r="C60" s="22"/>
      <c r="D60" s="16" t="s">
        <v>18</v>
      </c>
      <c r="E60" s="17"/>
      <c r="F60" s="18"/>
      <c r="G60" s="31" t="s">
        <v>70</v>
      </c>
      <c r="H60" s="31"/>
      <c r="I60" s="31"/>
      <c r="J60" s="31"/>
      <c r="K60" s="31"/>
      <c r="L60" s="31"/>
      <c r="M60" s="31"/>
      <c r="N60" s="31"/>
      <c r="O60" s="93"/>
      <c r="P60" s="93"/>
      <c r="Q60" s="95"/>
      <c r="R60" s="95"/>
      <c r="S60" s="95"/>
      <c r="T60" s="95"/>
      <c r="U60" s="95"/>
      <c r="V60" s="95"/>
      <c r="W60" s="95"/>
      <c r="X60" s="95"/>
      <c r="Y60" s="96"/>
    </row>
    <row r="61" spans="2:25" ht="21" customHeight="1">
      <c r="B61" s="22" t="s">
        <v>14</v>
      </c>
      <c r="C61" s="22"/>
      <c r="D61" s="23" t="s">
        <v>15</v>
      </c>
      <c r="E61" s="23"/>
      <c r="F61" s="23"/>
      <c r="G61" s="6" t="s">
        <v>35</v>
      </c>
      <c r="H61" s="88"/>
      <c r="I61" s="89"/>
      <c r="J61" s="89"/>
      <c r="K61" s="89"/>
      <c r="L61" s="89"/>
      <c r="M61" s="90"/>
      <c r="N61" s="86" t="s">
        <v>36</v>
      </c>
      <c r="O61" s="87"/>
      <c r="P61" s="24"/>
      <c r="Q61" s="89"/>
      <c r="R61" s="89"/>
      <c r="S61" s="89"/>
      <c r="T61" s="89"/>
      <c r="U61" s="89"/>
      <c r="V61" s="89"/>
      <c r="W61" s="89"/>
      <c r="X61" s="89"/>
      <c r="Y61" s="90"/>
    </row>
    <row r="62" spans="2:25" ht="21" customHeight="1">
      <c r="B62" s="22"/>
      <c r="C62" s="22"/>
      <c r="D62" s="32" t="s">
        <v>16</v>
      </c>
      <c r="E62" s="32"/>
      <c r="F62" s="32"/>
      <c r="G62" s="7" t="s">
        <v>25</v>
      </c>
      <c r="H62" s="15"/>
      <c r="I62" s="15"/>
      <c r="J62" s="15"/>
      <c r="K62" s="15"/>
      <c r="L62" s="15"/>
      <c r="M62" s="15"/>
      <c r="N62" s="13" t="s">
        <v>26</v>
      </c>
      <c r="O62" s="13"/>
      <c r="P62" s="14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21" customHeight="1">
      <c r="B63" s="22"/>
      <c r="C63" s="22"/>
      <c r="D63" s="16" t="s">
        <v>20</v>
      </c>
      <c r="E63" s="17"/>
      <c r="F63" s="18"/>
      <c r="G63" s="8" t="s">
        <v>27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</row>
    <row r="66" spans="2:2" hidden="1">
      <c r="B66" s="1" t="s">
        <v>28</v>
      </c>
    </row>
    <row r="67" spans="2:2" hidden="1">
      <c r="B67" s="1" t="s">
        <v>37</v>
      </c>
    </row>
    <row r="68" spans="2:2" hidden="1">
      <c r="B68" s="1" t="s">
        <v>29</v>
      </c>
    </row>
    <row r="69" spans="2:2" hidden="1">
      <c r="B69" s="1" t="s">
        <v>38</v>
      </c>
    </row>
    <row r="70" spans="2:2" hidden="1">
      <c r="B70" s="1" t="s">
        <v>30</v>
      </c>
    </row>
    <row r="71" spans="2:2" hidden="1">
      <c r="B71" s="1" t="s">
        <v>31</v>
      </c>
    </row>
  </sheetData>
  <mergeCells count="69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B22:Y22"/>
    <mergeCell ref="B52:E52"/>
    <mergeCell ref="F52:W52"/>
    <mergeCell ref="X52:Y52"/>
    <mergeCell ref="B24:Y51"/>
    <mergeCell ref="B23:Y23"/>
    <mergeCell ref="C53:E53"/>
    <mergeCell ref="F53:W56"/>
    <mergeCell ref="X53:Y56"/>
    <mergeCell ref="C54:E54"/>
    <mergeCell ref="C55:E55"/>
    <mergeCell ref="C56:E56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type="list" allowBlank="1" showInputMessage="1" showErrorMessage="1" prompt="技術等のパテントについて、「有・無・出願中」から選択してください。" sqref="X53:Y56" xr:uid="{4C8820F3-F51F-4935-87B9-238F03285615}">
      <formula1>"有,無,出願中"</formula1>
    </dataValidation>
    <dataValidation imeMode="off" allowBlank="1" showInputMessage="1" showErrorMessage="1" sqref="G58 K58:M58 H62:M62 P62:Y62 H63:Y63" xr:uid="{BC2A05B7-18DA-4D53-81D0-296AA76397B9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16</xdr:row>
                    <xdr:rowOff>198120</xdr:rowOff>
                  </from>
                  <to>
                    <xdr:col>5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16</xdr:row>
                    <xdr:rowOff>198120</xdr:rowOff>
                  </from>
                  <to>
                    <xdr:col>9</xdr:col>
                    <xdr:colOff>251460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16</xdr:row>
                    <xdr:rowOff>198120</xdr:rowOff>
                  </from>
                  <to>
                    <xdr:col>13</xdr:col>
                    <xdr:colOff>243840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16</xdr:row>
                    <xdr:rowOff>198120</xdr:rowOff>
                  </from>
                  <to>
                    <xdr:col>17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994A92-7032-4141-A9CE-CE5108CE86BE}">
          <x14:formula1>
            <xm:f>選択肢!$B$3:$B$12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8C3E-65A7-42EC-A1EC-9B5A0EDD913C}">
  <sheetPr>
    <tabColor rgb="FFFF0000"/>
  </sheetPr>
  <dimension ref="B1:Y71"/>
  <sheetViews>
    <sheetView showGridLines="0" view="pageBreakPreview" topLeftCell="A11" zoomScale="95" zoomScaleNormal="70" zoomScaleSheetLayoutView="95" workbookViewId="0">
      <selection activeCell="B12" sqref="B12:Y16"/>
    </sheetView>
  </sheetViews>
  <sheetFormatPr defaultColWidth="9" defaultRowHeight="16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66" customHeight="1">
      <c r="B1" s="10"/>
      <c r="C1" s="11"/>
      <c r="D1" s="11"/>
      <c r="E1" s="106" t="s">
        <v>79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1"/>
    </row>
    <row r="2" spans="2:25" ht="21.75" customHeight="1">
      <c r="B2" s="49" t="s">
        <v>0</v>
      </c>
      <c r="C2" s="49"/>
      <c r="D2" s="49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5" ht="21.9" customHeight="1">
      <c r="B3" s="117"/>
      <c r="C3" s="117"/>
      <c r="D3" s="117"/>
      <c r="E3" s="115" t="s">
        <v>61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2:25" ht="21.9" customHeight="1">
      <c r="B4" s="117"/>
      <c r="C4" s="117"/>
      <c r="D4" s="117"/>
      <c r="E4" s="116" t="s">
        <v>62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5" ht="21.9" customHeight="1">
      <c r="B5" s="117"/>
      <c r="C5" s="117"/>
      <c r="D5" s="11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2:25" ht="19.5" customHeight="1"/>
    <row r="7" spans="2:25" s="9" customFormat="1" ht="21.9" customHeight="1">
      <c r="B7" s="49" t="s">
        <v>40</v>
      </c>
      <c r="C7" s="49"/>
      <c r="D7" s="49"/>
      <c r="E7" s="49" t="s">
        <v>41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21.9" customHeight="1">
      <c r="B8" s="108" t="s">
        <v>37</v>
      </c>
      <c r="C8" s="109"/>
      <c r="D8" s="110"/>
      <c r="E8" s="97" t="s">
        <v>63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</row>
    <row r="9" spans="2:25" ht="21.9" customHeight="1">
      <c r="B9" s="111"/>
      <c r="C9" s="112"/>
      <c r="D9" s="113"/>
      <c r="E9" s="100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</row>
    <row r="10" spans="2:25" ht="21.9" customHeight="1">
      <c r="B10" s="12" t="s">
        <v>56</v>
      </c>
      <c r="C10" s="114"/>
      <c r="D10" s="114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</row>
    <row r="11" spans="2:25" s="9" customFormat="1" ht="21.9" customHeigh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25" ht="21.9" customHeight="1">
      <c r="B12" s="71" t="s">
        <v>64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2:25" ht="21.9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21.9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 ht="21.9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2:25" ht="21.9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2:25" ht="21.9" customHeight="1">
      <c r="B17" s="72" t="s">
        <v>3</v>
      </c>
      <c r="C17" s="49"/>
      <c r="D17" s="73" t="s">
        <v>4</v>
      </c>
      <c r="E17" s="69"/>
      <c r="F17" s="74" t="s">
        <v>44</v>
      </c>
      <c r="G17" s="74"/>
      <c r="H17" s="75"/>
      <c r="I17" s="69"/>
      <c r="J17" s="78" t="s">
        <v>34</v>
      </c>
      <c r="K17" s="78"/>
      <c r="L17" s="79"/>
      <c r="M17" s="69"/>
      <c r="N17" s="82" t="s">
        <v>45</v>
      </c>
      <c r="O17" s="82"/>
      <c r="P17" s="83"/>
      <c r="Q17" s="69"/>
      <c r="R17" s="78" t="s">
        <v>47</v>
      </c>
      <c r="S17" s="78"/>
      <c r="T17" s="79"/>
      <c r="U17" s="69"/>
      <c r="V17" s="78" t="s">
        <v>48</v>
      </c>
      <c r="W17" s="78"/>
      <c r="X17" s="78"/>
      <c r="Y17" s="79"/>
    </row>
    <row r="18" spans="2:25" ht="21.9" customHeight="1">
      <c r="B18" s="49"/>
      <c r="C18" s="49"/>
      <c r="D18" s="73"/>
      <c r="E18" s="70"/>
      <c r="F18" s="76"/>
      <c r="G18" s="76"/>
      <c r="H18" s="77"/>
      <c r="I18" s="70"/>
      <c r="J18" s="80"/>
      <c r="K18" s="80"/>
      <c r="L18" s="81"/>
      <c r="M18" s="70"/>
      <c r="N18" s="84"/>
      <c r="O18" s="84"/>
      <c r="P18" s="85"/>
      <c r="Q18" s="70"/>
      <c r="R18" s="80"/>
      <c r="S18" s="80"/>
      <c r="T18" s="81"/>
      <c r="U18" s="70"/>
      <c r="V18" s="80"/>
      <c r="W18" s="80"/>
      <c r="X18" s="80"/>
      <c r="Y18" s="81"/>
    </row>
    <row r="19" spans="2:25" ht="21.9" customHeight="1">
      <c r="B19" s="49"/>
      <c r="C19" s="49"/>
      <c r="D19" s="52" t="s">
        <v>59</v>
      </c>
      <c r="E19" s="115" t="s">
        <v>73</v>
      </c>
      <c r="F19" s="115"/>
      <c r="G19" s="115"/>
      <c r="H19" s="115"/>
      <c r="I19" s="115" t="s">
        <v>65</v>
      </c>
      <c r="J19" s="115"/>
      <c r="K19" s="115"/>
      <c r="L19" s="115"/>
      <c r="M19" s="115"/>
      <c r="N19" s="115"/>
      <c r="O19" s="115"/>
      <c r="P19" s="11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2:25" ht="21.9" customHeight="1">
      <c r="B20" s="49"/>
      <c r="C20" s="49"/>
      <c r="D20" s="53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2:25" ht="21.9" customHeight="1">
      <c r="B21" s="49"/>
      <c r="C21" s="49"/>
      <c r="D21" s="5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25"/>
      <c r="R21" s="125"/>
      <c r="S21" s="125"/>
      <c r="T21" s="125"/>
      <c r="U21" s="125"/>
      <c r="V21" s="125"/>
      <c r="W21" s="125"/>
      <c r="X21" s="125"/>
      <c r="Y21" s="125"/>
    </row>
    <row r="22" spans="2:25" ht="21.9" customHeight="1">
      <c r="B22" s="49" t="s">
        <v>46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8.899999999999999" customHeight="1">
      <c r="B23" s="126" t="s">
        <v>5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 t="s">
        <v>6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</row>
    <row r="24" spans="2:25" ht="18.899999999999999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7"/>
    </row>
    <row r="25" spans="2:25" ht="18.899999999999999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7"/>
    </row>
    <row r="26" spans="2:25" ht="18.899999999999999" customHeight="1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7"/>
    </row>
    <row r="27" spans="2:25" ht="18.899999999999999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7"/>
    </row>
    <row r="28" spans="2:25" ht="18.899999999999999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7"/>
    </row>
    <row r="29" spans="2:25" ht="18.899999999999999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7"/>
    </row>
    <row r="30" spans="2:25" ht="18.75" customHeight="1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7"/>
    </row>
    <row r="31" spans="2:25" ht="18.899999999999999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7"/>
    </row>
    <row r="32" spans="2:25" ht="18.899999999999999" customHeight="1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7"/>
    </row>
    <row r="33" spans="2:25" ht="18.899999999999999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7"/>
    </row>
    <row r="34" spans="2:25" ht="18.899999999999999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7"/>
    </row>
    <row r="35" spans="2:25" ht="18.899999999999999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7"/>
    </row>
    <row r="36" spans="2:25" ht="18.899999999999999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7"/>
    </row>
    <row r="37" spans="2:25" ht="18.899999999999999" customHeight="1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7"/>
    </row>
    <row r="38" spans="2:25" ht="18.899999999999999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7"/>
    </row>
    <row r="39" spans="2:25" ht="18.899999999999999" customHeight="1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7"/>
    </row>
    <row r="40" spans="2:25" ht="18.899999999999999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7"/>
    </row>
    <row r="41" spans="2:25" ht="18.899999999999999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7"/>
    </row>
    <row r="42" spans="2:25" ht="18.899999999999999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7"/>
    </row>
    <row r="43" spans="2:25" ht="18.899999999999999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7"/>
    </row>
    <row r="44" spans="2:25" ht="18.899999999999999" customHeight="1"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7"/>
    </row>
    <row r="45" spans="2:25" ht="18.899999999999999" customHeight="1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7"/>
    </row>
    <row r="46" spans="2:25" ht="18.899999999999999" customHeight="1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7"/>
    </row>
    <row r="47" spans="2:25" ht="18.899999999999999" customHeight="1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3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7"/>
    </row>
    <row r="48" spans="2:25" ht="18.899999999999999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7"/>
    </row>
    <row r="49" spans="2:25" ht="18.899999999999999" customHeight="1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7"/>
    </row>
    <row r="50" spans="2:25" ht="18.899999999999999" customHeight="1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7"/>
    </row>
    <row r="51" spans="2:25" ht="18.899999999999999" customHeight="1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8"/>
    </row>
    <row r="52" spans="2:25" s="9" customFormat="1" ht="23.25" customHeight="1">
      <c r="B52" s="49" t="s">
        <v>7</v>
      </c>
      <c r="C52" s="49"/>
      <c r="D52" s="49"/>
      <c r="E52" s="49"/>
      <c r="F52" s="49" t="s">
        <v>8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 t="s">
        <v>58</v>
      </c>
      <c r="Y52" s="51"/>
    </row>
    <row r="53" spans="2:25" ht="26.1" customHeight="1">
      <c r="B53" s="2"/>
      <c r="C53" s="39" t="s">
        <v>12</v>
      </c>
      <c r="D53" s="39"/>
      <c r="E53" s="40"/>
      <c r="F53" s="122" t="s">
        <v>72</v>
      </c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43" t="s">
        <v>32</v>
      </c>
      <c r="Y53" s="44"/>
    </row>
    <row r="54" spans="2:25" ht="26.1" customHeight="1">
      <c r="B54" s="3"/>
      <c r="C54" s="39" t="s">
        <v>9</v>
      </c>
      <c r="D54" s="39"/>
      <c r="E54" s="40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45"/>
      <c r="Y54" s="46"/>
    </row>
    <row r="55" spans="2:25" ht="26.1" customHeight="1">
      <c r="B55" s="3"/>
      <c r="C55" s="39" t="s">
        <v>10</v>
      </c>
      <c r="D55" s="39"/>
      <c r="E55" s="40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45"/>
      <c r="Y55" s="46"/>
    </row>
    <row r="56" spans="2:25" ht="26.1" customHeight="1">
      <c r="B56" s="3"/>
      <c r="C56" s="39" t="s">
        <v>11</v>
      </c>
      <c r="D56" s="39"/>
      <c r="E56" s="40"/>
      <c r="F56" s="124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47"/>
      <c r="Y56" s="48"/>
    </row>
    <row r="57" spans="2:25" ht="21" customHeight="1">
      <c r="B57" s="22" t="s">
        <v>13</v>
      </c>
      <c r="C57" s="22"/>
      <c r="D57" s="23" t="s">
        <v>19</v>
      </c>
      <c r="E57" s="23"/>
      <c r="F57" s="23"/>
      <c r="G57" s="4" t="s">
        <v>21</v>
      </c>
      <c r="H57" s="37" t="s">
        <v>66</v>
      </c>
      <c r="I57" s="38"/>
      <c r="J57" s="24" t="s">
        <v>67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ht="21" customHeight="1">
      <c r="B58" s="22"/>
      <c r="C58" s="22"/>
      <c r="D58" s="27" t="s">
        <v>43</v>
      </c>
      <c r="E58" s="28"/>
      <c r="F58" s="28"/>
      <c r="G58" s="29">
        <v>150</v>
      </c>
      <c r="H58" s="30"/>
      <c r="I58" s="30"/>
      <c r="J58" s="5" t="s">
        <v>42</v>
      </c>
      <c r="K58" s="29">
        <v>300</v>
      </c>
      <c r="L58" s="30"/>
      <c r="M58" s="30"/>
      <c r="N58" s="5" t="s">
        <v>22</v>
      </c>
      <c r="O58" s="32" t="s">
        <v>23</v>
      </c>
      <c r="P58" s="33"/>
      <c r="Q58" s="34" t="s">
        <v>68</v>
      </c>
      <c r="R58" s="35"/>
      <c r="S58" s="35"/>
      <c r="T58" s="35"/>
      <c r="U58" s="35"/>
      <c r="V58" s="35"/>
      <c r="W58" s="35"/>
      <c r="X58" s="35"/>
      <c r="Y58" s="36"/>
    </row>
    <row r="59" spans="2:25" ht="21" customHeight="1">
      <c r="B59" s="22"/>
      <c r="C59" s="22"/>
      <c r="D59" s="32" t="s">
        <v>17</v>
      </c>
      <c r="E59" s="32"/>
      <c r="F59" s="32"/>
      <c r="G59" s="15" t="s">
        <v>69</v>
      </c>
      <c r="H59" s="15"/>
      <c r="I59" s="15"/>
      <c r="J59" s="15"/>
      <c r="K59" s="15"/>
      <c r="L59" s="15"/>
      <c r="M59" s="15"/>
      <c r="N59" s="15"/>
      <c r="O59" s="91" t="s">
        <v>24</v>
      </c>
      <c r="P59" s="92"/>
      <c r="Q59" s="94" t="s">
        <v>71</v>
      </c>
      <c r="R59" s="35"/>
      <c r="S59" s="35"/>
      <c r="T59" s="35"/>
      <c r="U59" s="35"/>
      <c r="V59" s="35"/>
      <c r="W59" s="35"/>
      <c r="X59" s="35"/>
      <c r="Y59" s="36"/>
    </row>
    <row r="60" spans="2:25" ht="21" customHeight="1">
      <c r="B60" s="22"/>
      <c r="C60" s="22"/>
      <c r="D60" s="16" t="s">
        <v>18</v>
      </c>
      <c r="E60" s="17"/>
      <c r="F60" s="18"/>
      <c r="G60" s="31" t="s">
        <v>70</v>
      </c>
      <c r="H60" s="31"/>
      <c r="I60" s="31"/>
      <c r="J60" s="31"/>
      <c r="K60" s="31"/>
      <c r="L60" s="31"/>
      <c r="M60" s="31"/>
      <c r="N60" s="31"/>
      <c r="O60" s="93"/>
      <c r="P60" s="93"/>
      <c r="Q60" s="95"/>
      <c r="R60" s="95"/>
      <c r="S60" s="95"/>
      <c r="T60" s="95"/>
      <c r="U60" s="95"/>
      <c r="V60" s="95"/>
      <c r="W60" s="95"/>
      <c r="X60" s="95"/>
      <c r="Y60" s="96"/>
    </row>
    <row r="61" spans="2:25" ht="21" customHeight="1">
      <c r="B61" s="22" t="s">
        <v>14</v>
      </c>
      <c r="C61" s="22"/>
      <c r="D61" s="23" t="s">
        <v>15</v>
      </c>
      <c r="E61" s="23"/>
      <c r="F61" s="23"/>
      <c r="G61" s="6" t="s">
        <v>35</v>
      </c>
      <c r="H61" s="88"/>
      <c r="I61" s="89"/>
      <c r="J61" s="89"/>
      <c r="K61" s="89"/>
      <c r="L61" s="89"/>
      <c r="M61" s="90"/>
      <c r="N61" s="86" t="s">
        <v>36</v>
      </c>
      <c r="O61" s="87"/>
      <c r="P61" s="24"/>
      <c r="Q61" s="89"/>
      <c r="R61" s="89"/>
      <c r="S61" s="89"/>
      <c r="T61" s="89"/>
      <c r="U61" s="89"/>
      <c r="V61" s="89"/>
      <c r="W61" s="89"/>
      <c r="X61" s="89"/>
      <c r="Y61" s="90"/>
    </row>
    <row r="62" spans="2:25" ht="21" customHeight="1">
      <c r="B62" s="22"/>
      <c r="C62" s="22"/>
      <c r="D62" s="32" t="s">
        <v>16</v>
      </c>
      <c r="E62" s="32"/>
      <c r="F62" s="32"/>
      <c r="G62" s="7" t="s">
        <v>25</v>
      </c>
      <c r="H62" s="15"/>
      <c r="I62" s="15"/>
      <c r="J62" s="15"/>
      <c r="K62" s="15"/>
      <c r="L62" s="15"/>
      <c r="M62" s="15"/>
      <c r="N62" s="13" t="s">
        <v>26</v>
      </c>
      <c r="O62" s="13"/>
      <c r="P62" s="14"/>
      <c r="Q62" s="15"/>
      <c r="R62" s="15"/>
      <c r="S62" s="15"/>
      <c r="T62" s="15"/>
      <c r="U62" s="15"/>
      <c r="V62" s="15"/>
      <c r="W62" s="15"/>
      <c r="X62" s="15"/>
      <c r="Y62" s="15"/>
    </row>
    <row r="63" spans="2:25" ht="21" customHeight="1">
      <c r="B63" s="22"/>
      <c r="C63" s="22"/>
      <c r="D63" s="16" t="s">
        <v>20</v>
      </c>
      <c r="E63" s="17"/>
      <c r="F63" s="18"/>
      <c r="G63" s="8" t="s">
        <v>27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</row>
    <row r="66" spans="2:2" hidden="1">
      <c r="B66" s="1" t="s">
        <v>28</v>
      </c>
    </row>
    <row r="67" spans="2:2" hidden="1">
      <c r="B67" s="1" t="s">
        <v>37</v>
      </c>
    </row>
    <row r="68" spans="2:2" hidden="1">
      <c r="B68" s="1" t="s">
        <v>29</v>
      </c>
    </row>
    <row r="69" spans="2:2" hidden="1">
      <c r="B69" s="1" t="s">
        <v>38</v>
      </c>
    </row>
    <row r="70" spans="2:2" hidden="1">
      <c r="B70" s="1" t="s">
        <v>30</v>
      </c>
    </row>
    <row r="71" spans="2:2" hidden="1">
      <c r="B71" s="1" t="s">
        <v>31</v>
      </c>
    </row>
  </sheetData>
  <mergeCells count="71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22:Y22"/>
    <mergeCell ref="B23:M23"/>
    <mergeCell ref="N23:Y23"/>
    <mergeCell ref="B24:M51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N24:Y51"/>
    <mergeCell ref="C53:E53"/>
    <mergeCell ref="F53:W56"/>
    <mergeCell ref="X53:Y56"/>
    <mergeCell ref="C54:E54"/>
    <mergeCell ref="C55:E55"/>
    <mergeCell ref="C56:E56"/>
    <mergeCell ref="B52:E52"/>
    <mergeCell ref="F52:W52"/>
    <mergeCell ref="X52:Y52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type="list" allowBlank="1" showInputMessage="1" showErrorMessage="1" prompt="技術等のパテントについて、「有・無・出願中」から選択してください。" sqref="X53:Y56" xr:uid="{F62B6BCF-7EBB-4121-A71B-209FD5F96DC7}">
      <formula1>"有,無,出願中"</formula1>
    </dataValidation>
    <dataValidation imeMode="off" allowBlank="1" showInputMessage="1" showErrorMessage="1" sqref="G58 K58:M58 H62:M62 P62:Y62 H63:Y63" xr:uid="{9B00D78A-7E1B-4DB5-A7F0-4F56069FB73E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16</xdr:row>
                    <xdr:rowOff>198120</xdr:rowOff>
                  </from>
                  <to>
                    <xdr:col>5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16</xdr:row>
                    <xdr:rowOff>198120</xdr:rowOff>
                  </from>
                  <to>
                    <xdr:col>9</xdr:col>
                    <xdr:colOff>251460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16</xdr:row>
                    <xdr:rowOff>198120</xdr:rowOff>
                  </from>
                  <to>
                    <xdr:col>13</xdr:col>
                    <xdr:colOff>243840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16</xdr:row>
                    <xdr:rowOff>198120</xdr:rowOff>
                  </from>
                  <to>
                    <xdr:col>17</xdr:col>
                    <xdr:colOff>259080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F94A92-63A6-4D98-B5FC-3A1C6D151385}">
          <x14:formula1>
            <xm:f>選択肢!$B$3:$B$12</xm:f>
          </x14:formula1>
          <xm:sqref>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1DFF-D0BB-43CB-BE24-8C464B11A657}">
  <sheetPr>
    <tabColor rgb="FF00B0F0"/>
  </sheetPr>
  <dimension ref="B3:B12"/>
  <sheetViews>
    <sheetView workbookViewId="0">
      <selection activeCell="I30" sqref="I30"/>
    </sheetView>
  </sheetViews>
  <sheetFormatPr defaultRowHeight="13.2"/>
  <sheetData>
    <row r="3" spans="2:2">
      <c r="B3" t="s">
        <v>28</v>
      </c>
    </row>
    <row r="4" spans="2:2">
      <c r="B4" t="s">
        <v>37</v>
      </c>
    </row>
    <row r="5" spans="2:2">
      <c r="B5" t="s">
        <v>49</v>
      </c>
    </row>
    <row r="6" spans="2:2">
      <c r="B6" t="s">
        <v>52</v>
      </c>
    </row>
    <row r="7" spans="2:2">
      <c r="B7" t="s">
        <v>53</v>
      </c>
    </row>
    <row r="8" spans="2:2">
      <c r="B8" t="s">
        <v>55</v>
      </c>
    </row>
    <row r="9" spans="2:2">
      <c r="B9" t="s">
        <v>54</v>
      </c>
    </row>
    <row r="10" spans="2:2">
      <c r="B10" t="s">
        <v>51</v>
      </c>
    </row>
    <row r="11" spans="2:2">
      <c r="B11" t="s">
        <v>50</v>
      </c>
    </row>
    <row r="12" spans="2:2">
      <c r="B12" t="s">
        <v>57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提案シート①</vt:lpstr>
      <vt:lpstr>提案シート②</vt:lpstr>
      <vt:lpstr>記入例（提案シート①)</vt:lpstr>
      <vt:lpstr>記入例（提案シート②) </vt:lpstr>
      <vt:lpstr>提出にあたって</vt:lpstr>
      <vt:lpstr>選択肢</vt:lpstr>
      <vt:lpstr>'記入例（提案シート①)'!Print_Area</vt:lpstr>
      <vt:lpstr>'記入例（提案シート②) '!Print_Area</vt:lpstr>
      <vt:lpstr>提案シート①!Print_Area</vt:lpstr>
      <vt:lpstr>提案シート②!Print_Area</vt:lpstr>
      <vt:lpstr>提出にあたって!Print_Area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2024-08-21T00:51:13Z</dcterms:created>
  <dcterms:modified xsi:type="dcterms:W3CDTF">2024-08-21T02:48:01Z</dcterms:modified>
</cp:coreProperties>
</file>