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73C1496B-A38D-4D7E-9C2A-2CD0BD24C65F}" xr6:coauthVersionLast="47" xr6:coauthVersionMax="47" xr10:uidLastSave="{00000000-0000-0000-0000-000000000000}"/>
  <bookViews>
    <workbookView xWindow="-120" yWindow="-120" windowWidth="29040" windowHeight="15720" xr2:uid="{00000000-000D-0000-FFFF-FFFF00000000}"/>
  </bookViews>
  <sheets>
    <sheet name="セルフチェックリスト" sheetId="1" r:id="rId1"/>
    <sheet name="【参考】型式の区分" sheetId="4" r:id="rId2"/>
    <sheet name="【参考】技術上の規準" sheetId="3" r:id="rId3"/>
    <sheet name="入力リスト" sheetId="2" r:id="rId4"/>
  </sheets>
  <definedNames>
    <definedName name="_xlnm.Print_Area" localSheetId="2">【参考】技術上の規準!$B$2:$E$233</definedName>
    <definedName name="_xlnm.Print_Area" localSheetId="1">【参考】型式の区分!$B$2:$D$236</definedName>
    <definedName name="_xlnm.Print_Area" localSheetId="0">セルフチェックリスト!$B$2:$F$57</definedName>
    <definedName name="_xlnm.Print_Titles" localSheetId="2">【参考】技術上の規準!$6:$6</definedName>
    <definedName name="_xlnm.Print_Titles" localSheetId="1">【参考】型式の区分!$5:$6</definedName>
    <definedName name="区分1_ゴム系絶縁電線類">入力リスト!#REF!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alcChain>
</file>

<file path=xl/sharedStrings.xml><?xml version="1.0" encoding="utf-8"?>
<sst xmlns="http://schemas.openxmlformats.org/spreadsheetml/2006/main" count="1038" uniqueCount="569">
  <si>
    <t>・本チェックリストは事業者の皆さまの手続きをサポートする趣旨で提供するものであり、本リストのみをもって適正な義務履行を保証するものではありません。</t>
    <rPh sb="1" eb="2">
      <t>ホン</t>
    </rPh>
    <rPh sb="10" eb="13">
      <t>ジギョウシャ</t>
    </rPh>
    <rPh sb="14" eb="15">
      <t>ミナ</t>
    </rPh>
    <rPh sb="18" eb="20">
      <t>テツヅ</t>
    </rPh>
    <rPh sb="28" eb="30">
      <t>シュシ</t>
    </rPh>
    <rPh sb="31" eb="33">
      <t>テイキョウ</t>
    </rPh>
    <rPh sb="41" eb="42">
      <t>ホン</t>
    </rPh>
    <rPh sb="51" eb="53">
      <t>テキセイ</t>
    </rPh>
    <rPh sb="54" eb="56">
      <t>ギム</t>
    </rPh>
    <rPh sb="56" eb="58">
      <t>リコウ</t>
    </rPh>
    <rPh sb="59" eb="61">
      <t>ホショウ</t>
    </rPh>
    <phoneticPr fontId="1"/>
  </si>
  <si>
    <t>・本チェックリストは近畿管内の事業所で事業を実施し、近畿経済産業局へ届出を行う事業者の皆さまを対象に作成しています。</t>
    <rPh sb="1" eb="2">
      <t>ホン</t>
    </rPh>
    <rPh sb="10" eb="12">
      <t>キンキ</t>
    </rPh>
    <rPh sb="12" eb="14">
      <t>カンナイ</t>
    </rPh>
    <rPh sb="15" eb="18">
      <t>ジギョウショ</t>
    </rPh>
    <rPh sb="19" eb="21">
      <t>ジギョウ</t>
    </rPh>
    <rPh sb="22" eb="24">
      <t>ジッシ</t>
    </rPh>
    <rPh sb="26" eb="33">
      <t>キン</t>
    </rPh>
    <rPh sb="34" eb="36">
      <t>トドケデ</t>
    </rPh>
    <rPh sb="37" eb="38">
      <t>オコナ</t>
    </rPh>
    <rPh sb="39" eb="42">
      <t>ジギョウシャ</t>
    </rPh>
    <rPh sb="43" eb="44">
      <t>ミナ</t>
    </rPh>
    <rPh sb="47" eb="49">
      <t>タイショウ</t>
    </rPh>
    <rPh sb="50" eb="52">
      <t>サクセイ</t>
    </rPh>
    <phoneticPr fontId="1"/>
  </si>
  <si>
    <t>基礎情報</t>
    <rPh sb="0" eb="2">
      <t>キソ</t>
    </rPh>
    <rPh sb="2" eb="4">
      <t>ジョウホウ</t>
    </rPh>
    <phoneticPr fontId="1"/>
  </si>
  <si>
    <t>■</t>
    <phoneticPr fontId="1"/>
  </si>
  <si>
    <t>作成日</t>
    <rPh sb="0" eb="3">
      <t>サクセイビ</t>
    </rPh>
    <phoneticPr fontId="1"/>
  </si>
  <si>
    <t xml:space="preserve"> </t>
    <phoneticPr fontId="1"/>
  </si>
  <si>
    <t>作成担当者</t>
    <rPh sb="0" eb="2">
      <t>サクセイ</t>
    </rPh>
    <rPh sb="2" eb="4">
      <t>タントウ</t>
    </rPh>
    <rPh sb="4" eb="5">
      <t>シャ</t>
    </rPh>
    <phoneticPr fontId="1"/>
  </si>
  <si>
    <t>対象情報</t>
    <rPh sb="0" eb="2">
      <t>タイショウ</t>
    </rPh>
    <rPh sb="2" eb="4">
      <t>ジョウホウ</t>
    </rPh>
    <phoneticPr fontId="1"/>
  </si>
  <si>
    <t>選択</t>
    <rPh sb="0" eb="2">
      <t>センタク</t>
    </rPh>
    <phoneticPr fontId="1"/>
  </si>
  <si>
    <t>製品名</t>
    <rPh sb="0" eb="3">
      <t>セイヒンメイ</t>
    </rPh>
    <phoneticPr fontId="1"/>
  </si>
  <si>
    <t>型番等</t>
    <rPh sb="0" eb="2">
      <t>カタバン</t>
    </rPh>
    <rPh sb="2" eb="3">
      <t>トウ</t>
    </rPh>
    <phoneticPr fontId="1"/>
  </si>
  <si>
    <t>法令手続き</t>
    <rPh sb="0" eb="2">
      <t>ホウレイ</t>
    </rPh>
    <rPh sb="2" eb="4">
      <t>テツヅ</t>
    </rPh>
    <phoneticPr fontId="1"/>
  </si>
  <si>
    <t>チェック欄</t>
    <rPh sb="4" eb="5">
      <t>ラン</t>
    </rPh>
    <phoneticPr fontId="1"/>
  </si>
  <si>
    <t>メモ欄（具体的対応等：任意）</t>
    <rPh sb="2" eb="3">
      <t>ラン</t>
    </rPh>
    <rPh sb="4" eb="7">
      <t>グタイテキ</t>
    </rPh>
    <rPh sb="7" eb="9">
      <t>タイオウ</t>
    </rPh>
    <rPh sb="9" eb="10">
      <t>トウ</t>
    </rPh>
    <rPh sb="11" eb="13">
      <t>ニンイ</t>
    </rPh>
    <phoneticPr fontId="1"/>
  </si>
  <si>
    <t>　　！保存義務は３年間</t>
    <rPh sb="3" eb="5">
      <t>ホゾン</t>
    </rPh>
    <rPh sb="5" eb="7">
      <t>ギム</t>
    </rPh>
    <rPh sb="9" eb="11">
      <t>ネンカン</t>
    </rPh>
    <phoneticPr fontId="1"/>
  </si>
  <si>
    <t>　 　　③検査実施者名、④検査数量、⑤検査方法、⑥検査結果</t>
    <rPh sb="5" eb="7">
      <t>ケンサ</t>
    </rPh>
    <phoneticPr fontId="1"/>
  </si>
  <si>
    <r>
      <t>登録検査機関による</t>
    </r>
    <r>
      <rPr>
        <b/>
        <sz val="11"/>
        <color theme="1"/>
        <rFont val="Meiryo UI"/>
        <family val="3"/>
        <charset val="128"/>
      </rPr>
      <t>適合性検査を受検</t>
    </r>
    <r>
      <rPr>
        <sz val="11"/>
        <color theme="1"/>
        <rFont val="Meiryo UI"/>
        <family val="3"/>
        <charset val="128"/>
      </rPr>
      <t>している</t>
    </r>
    <rPh sb="0" eb="2">
      <t>トウロク</t>
    </rPh>
    <rPh sb="2" eb="4">
      <t>ケンサ</t>
    </rPh>
    <rPh sb="4" eb="6">
      <t>キカン</t>
    </rPh>
    <rPh sb="9" eb="12">
      <t>テキゴウセイ</t>
    </rPh>
    <rPh sb="12" eb="14">
      <t>ケンサ</t>
    </rPh>
    <rPh sb="15" eb="17">
      <t>ジュケン</t>
    </rPh>
    <phoneticPr fontId="1"/>
  </si>
  <si>
    <t>　　！複写機コピーではありません。適合性検査を受検した製造メーカーを通じて登録検査機関に「副本」の発行を依頼</t>
    <rPh sb="3" eb="6">
      <t>フクシャキ</t>
    </rPh>
    <rPh sb="17" eb="20">
      <t>テキゴウセイ</t>
    </rPh>
    <rPh sb="20" eb="22">
      <t>ケンサ</t>
    </rPh>
    <rPh sb="23" eb="25">
      <t>ジュケン</t>
    </rPh>
    <rPh sb="27" eb="29">
      <t>セイゾウ</t>
    </rPh>
    <rPh sb="34" eb="35">
      <t>ツウ</t>
    </rPh>
    <rPh sb="37" eb="39">
      <t>トウロク</t>
    </rPh>
    <rPh sb="39" eb="41">
      <t>ケンサ</t>
    </rPh>
    <rPh sb="41" eb="43">
      <t>キカン</t>
    </rPh>
    <rPh sb="45" eb="47">
      <t>フクホン</t>
    </rPh>
    <rPh sb="49" eb="51">
      <t>ハッコウ</t>
    </rPh>
    <rPh sb="52" eb="54">
      <t>イライ</t>
    </rPh>
    <phoneticPr fontId="1"/>
  </si>
  <si>
    <t>【消費生活用製品安全法】製造・輸入手続きセルフチェックリスト</t>
    <rPh sb="1" eb="3">
      <t>ショウヒ</t>
    </rPh>
    <rPh sb="3" eb="5">
      <t>セイカツ</t>
    </rPh>
    <rPh sb="5" eb="6">
      <t>ヨウ</t>
    </rPh>
    <rPh sb="6" eb="8">
      <t>セイヒン</t>
    </rPh>
    <rPh sb="8" eb="10">
      <t>アンゼン</t>
    </rPh>
    <rPh sb="10" eb="11">
      <t>ホウ</t>
    </rPh>
    <rPh sb="11" eb="12">
      <t>ヨウホウ</t>
    </rPh>
    <rPh sb="12" eb="14">
      <t>セイゾウ</t>
    </rPh>
    <rPh sb="15" eb="17">
      <t>ユニュウ</t>
    </rPh>
    <rPh sb="17" eb="19">
      <t>テツヅ</t>
    </rPh>
    <phoneticPr fontId="1"/>
  </si>
  <si>
    <t>家庭用の圧力なべ及び圧力がま</t>
    <rPh sb="0" eb="3">
      <t>カテイヨウ</t>
    </rPh>
    <rPh sb="4" eb="6">
      <t>アツリョク</t>
    </rPh>
    <rPh sb="8" eb="9">
      <t>オヨ</t>
    </rPh>
    <rPh sb="10" eb="12">
      <t>アツリョク</t>
    </rPh>
    <phoneticPr fontId="1"/>
  </si>
  <si>
    <t>乗車用ヘルメット</t>
    <rPh sb="0" eb="2">
      <t>ジョウシャ</t>
    </rPh>
    <rPh sb="2" eb="3">
      <t>ヨウ</t>
    </rPh>
    <phoneticPr fontId="1"/>
  </si>
  <si>
    <t>乳幼児用ベッド</t>
    <rPh sb="0" eb="3">
      <t>ニュウヨウジ</t>
    </rPh>
    <rPh sb="3" eb="4">
      <t>ヨウ</t>
    </rPh>
    <phoneticPr fontId="1"/>
  </si>
  <si>
    <t>登山用ロープ</t>
    <rPh sb="0" eb="3">
      <t>トザンヨウ</t>
    </rPh>
    <phoneticPr fontId="1"/>
  </si>
  <si>
    <t>携帯用レーザー応用装置</t>
    <rPh sb="0" eb="3">
      <t>ケイタイヨウ</t>
    </rPh>
    <rPh sb="7" eb="9">
      <t>オウヨウ</t>
    </rPh>
    <rPh sb="9" eb="11">
      <t>ソウチ</t>
    </rPh>
    <phoneticPr fontId="1"/>
  </si>
  <si>
    <t>浴槽用温水循環器</t>
    <rPh sb="0" eb="3">
      <t>ヨクソウヨウ</t>
    </rPh>
    <rPh sb="3" eb="5">
      <t>オンスイ</t>
    </rPh>
    <rPh sb="5" eb="8">
      <t>ジュンカンキ</t>
    </rPh>
    <phoneticPr fontId="1"/>
  </si>
  <si>
    <t>石油ふろがま</t>
    <rPh sb="0" eb="2">
      <t>セキユ</t>
    </rPh>
    <phoneticPr fontId="1"/>
  </si>
  <si>
    <t>石油ストーブ</t>
    <rPh sb="0" eb="2">
      <t>セキユ</t>
    </rPh>
    <phoneticPr fontId="1"/>
  </si>
  <si>
    <t>ライター</t>
    <phoneticPr fontId="1"/>
  </si>
  <si>
    <t>磁石製娯楽用品</t>
    <rPh sb="0" eb="2">
      <t>ジシャク</t>
    </rPh>
    <rPh sb="2" eb="3">
      <t>セイ</t>
    </rPh>
    <rPh sb="3" eb="5">
      <t>ゴラク</t>
    </rPh>
    <rPh sb="5" eb="7">
      <t>ヨウヒン</t>
    </rPh>
    <phoneticPr fontId="1"/>
  </si>
  <si>
    <t>吸水性合成樹脂製玩具</t>
    <rPh sb="0" eb="3">
      <t>キュウスイセイ</t>
    </rPh>
    <rPh sb="3" eb="5">
      <t>ゴウセイ</t>
    </rPh>
    <rPh sb="5" eb="8">
      <t>ジュシセイ</t>
    </rPh>
    <rPh sb="8" eb="10">
      <t>ガング</t>
    </rPh>
    <phoneticPr fontId="1"/>
  </si>
  <si>
    <t>特別特定製品</t>
    <rPh sb="0" eb="2">
      <t>トクベツ</t>
    </rPh>
    <rPh sb="2" eb="4">
      <t>トクテイ</t>
    </rPh>
    <rPh sb="4" eb="6">
      <t>セイヒン</t>
    </rPh>
    <phoneticPr fontId="1"/>
  </si>
  <si>
    <t>・消費生活用製品安全法（「法」という。）に基づく「特定製品」の製造事業・輸入事業にあたり、法令に基づいた手続きを着実に実施いただくためのセルフチェックリストです。</t>
    <rPh sb="1" eb="3">
      <t>ショウヒ</t>
    </rPh>
    <rPh sb="3" eb="5">
      <t>セイカツ</t>
    </rPh>
    <rPh sb="5" eb="6">
      <t>ヨウ</t>
    </rPh>
    <rPh sb="6" eb="8">
      <t>セイヒン</t>
    </rPh>
    <rPh sb="8" eb="10">
      <t>アンゼン</t>
    </rPh>
    <rPh sb="10" eb="11">
      <t>ホウ</t>
    </rPh>
    <rPh sb="13" eb="14">
      <t>ホウ</t>
    </rPh>
    <rPh sb="21" eb="22">
      <t>モト</t>
    </rPh>
    <rPh sb="25" eb="27">
      <t>トクテイ</t>
    </rPh>
    <rPh sb="27" eb="29">
      <t>セイヒン</t>
    </rPh>
    <rPh sb="31" eb="33">
      <t>セイゾウ</t>
    </rPh>
    <rPh sb="33" eb="35">
      <t>ジギョウ</t>
    </rPh>
    <rPh sb="36" eb="38">
      <t>ユニュウ</t>
    </rPh>
    <rPh sb="38" eb="40">
      <t>ジギョウ</t>
    </rPh>
    <phoneticPr fontId="1"/>
  </si>
  <si>
    <t>特別特定製品以外の特定製品</t>
    <rPh sb="0" eb="2">
      <t>トクベツ</t>
    </rPh>
    <rPh sb="2" eb="4">
      <t>トクテイ</t>
    </rPh>
    <rPh sb="4" eb="6">
      <t>セイヒン</t>
    </rPh>
    <rPh sb="6" eb="8">
      <t>イガイ</t>
    </rPh>
    <rPh sb="9" eb="11">
      <t>トクテイ</t>
    </rPh>
    <rPh sb="11" eb="13">
      <t>セイヒン</t>
    </rPh>
    <phoneticPr fontId="1"/>
  </si>
  <si>
    <t>特定製品の区分</t>
    <rPh sb="0" eb="2">
      <t>トクテイ</t>
    </rPh>
    <rPh sb="2" eb="4">
      <t>セイヒン</t>
    </rPh>
    <rPh sb="5" eb="7">
      <t>クブン</t>
    </rPh>
    <phoneticPr fontId="1"/>
  </si>
  <si>
    <t>特別特定or特別特定以外</t>
    <rPh sb="0" eb="2">
      <t>トクベツ</t>
    </rPh>
    <rPh sb="2" eb="4">
      <t>トクテイ</t>
    </rPh>
    <rPh sb="6" eb="8">
      <t>トクベツ</t>
    </rPh>
    <rPh sb="8" eb="10">
      <t>トクテイ</t>
    </rPh>
    <rPh sb="10" eb="12">
      <t>イガイ</t>
    </rPh>
    <phoneticPr fontId="1"/>
  </si>
  <si>
    <t>自動</t>
    <rPh sb="0" eb="2">
      <t>ジドウ</t>
    </rPh>
    <phoneticPr fontId="1"/>
  </si>
  <si>
    <t>　　！届出は「製造・輸入」ごと、「特定製品の区分」ごとに新たに提出が必要</t>
    <rPh sb="3" eb="5">
      <t>トドケデ</t>
    </rPh>
    <rPh sb="7" eb="9">
      <t>セイゾウ</t>
    </rPh>
    <rPh sb="10" eb="12">
      <t>ユニュウ</t>
    </rPh>
    <rPh sb="17" eb="19">
      <t>トクテイ</t>
    </rPh>
    <rPh sb="19" eb="21">
      <t>セイヒン</t>
    </rPh>
    <rPh sb="22" eb="24">
      <t>クブン</t>
    </rPh>
    <rPh sb="28" eb="29">
      <t>アラ</t>
    </rPh>
    <rPh sb="31" eb="33">
      <t>テイシュツ</t>
    </rPh>
    <rPh sb="34" eb="36">
      <t>ヒツヨウ</t>
    </rPh>
    <phoneticPr fontId="1"/>
  </si>
  <si>
    <r>
      <t>特定製品の</t>
    </r>
    <r>
      <rPr>
        <b/>
        <sz val="11"/>
        <color theme="1"/>
        <rFont val="Meiryo UI"/>
        <family val="3"/>
        <charset val="128"/>
      </rPr>
      <t>自主検査を実施</t>
    </r>
    <r>
      <rPr>
        <sz val="11"/>
        <color theme="1"/>
        <rFont val="Meiryo UI"/>
        <family val="3"/>
        <charset val="128"/>
      </rPr>
      <t>している</t>
    </r>
    <rPh sb="0" eb="2">
      <t>トクテイ</t>
    </rPh>
    <rPh sb="2" eb="4">
      <t>セイヒン</t>
    </rPh>
    <rPh sb="5" eb="7">
      <t>ジシュ</t>
    </rPh>
    <rPh sb="7" eb="9">
      <t>ケンサ</t>
    </rPh>
    <rPh sb="10" eb="12">
      <t>ジッシ</t>
    </rPh>
    <phoneticPr fontId="1"/>
  </si>
  <si>
    <t>　　！事業者自身が責任を負うことを前提に、具体的な検査の実施を任意の第三者に委託することも可能</t>
    <rPh sb="3" eb="6">
      <t>ジギョウシャ</t>
    </rPh>
    <rPh sb="6" eb="8">
      <t>ジシン</t>
    </rPh>
    <rPh sb="9" eb="11">
      <t>セキニン</t>
    </rPh>
    <rPh sb="12" eb="13">
      <t>オ</t>
    </rPh>
    <rPh sb="17" eb="19">
      <t>ゼンテイ</t>
    </rPh>
    <rPh sb="21" eb="24">
      <t>グタイテキ</t>
    </rPh>
    <rPh sb="25" eb="27">
      <t>ケンサ</t>
    </rPh>
    <rPh sb="28" eb="30">
      <t>ジッシ</t>
    </rPh>
    <rPh sb="31" eb="33">
      <t>ニンイ</t>
    </rPh>
    <rPh sb="34" eb="37">
      <t>ダイサンシャ</t>
    </rPh>
    <phoneticPr fontId="1"/>
  </si>
  <si>
    <t>　　！検査記録の必要記載事項は、①特定製品の区分・構造・材質・性能の概要、②検査年月日・場所、</t>
    <rPh sb="3" eb="5">
      <t>ケンサ</t>
    </rPh>
    <rPh sb="5" eb="7">
      <t>キロク</t>
    </rPh>
    <rPh sb="8" eb="10">
      <t>ヒツヨウ</t>
    </rPh>
    <rPh sb="10" eb="12">
      <t>キサイ</t>
    </rPh>
    <rPh sb="12" eb="14">
      <t>ジコウ</t>
    </rPh>
    <rPh sb="17" eb="19">
      <t>トクテイ</t>
    </rPh>
    <rPh sb="19" eb="21">
      <t>セイヒン</t>
    </rPh>
    <rPh sb="22" eb="24">
      <t>クブン</t>
    </rPh>
    <rPh sb="25" eb="27">
      <t>コウゾウ</t>
    </rPh>
    <rPh sb="28" eb="30">
      <t>ザイシツ</t>
    </rPh>
    <rPh sb="31" eb="33">
      <t>セイノウ</t>
    </rPh>
    <rPh sb="34" eb="36">
      <t>ガイヨウ</t>
    </rPh>
    <rPh sb="38" eb="40">
      <t>ケンサ</t>
    </rPh>
    <rPh sb="40" eb="43">
      <t>ネンガッピ</t>
    </rPh>
    <rPh sb="44" eb="46">
      <t>バショ</t>
    </rPh>
    <phoneticPr fontId="1"/>
  </si>
  <si>
    <t>１．家庭用の圧力なべ及び圧力がま</t>
  </si>
  <si>
    <t>１</t>
  </si>
  <si>
    <t>３</t>
  </si>
  <si>
    <t>６</t>
  </si>
  <si>
    <t>７</t>
  </si>
  <si>
    <t>１１</t>
  </si>
  <si>
    <t>２．乗車用ヘルメット</t>
  </si>
  <si>
    <t>２</t>
  </si>
  <si>
    <t>９</t>
  </si>
  <si>
    <t>３．乳幼児用ベッド</t>
  </si>
  <si>
    <t>２０</t>
  </si>
  <si>
    <t>４．登山用ロープ</t>
  </si>
  <si>
    <t>４</t>
  </si>
  <si>
    <t>５．携帯用レーザー応用装置</t>
  </si>
  <si>
    <t>６．浴槽用温水循環器</t>
  </si>
  <si>
    <t>７．石油給湯機</t>
  </si>
  <si>
    <t>１０</t>
  </si>
  <si>
    <t>８．石油ふろがま</t>
  </si>
  <si>
    <t>８</t>
  </si>
  <si>
    <t>９．石油ストーブ</t>
  </si>
  <si>
    <t>１４</t>
  </si>
  <si>
    <t>１０．ライター</t>
  </si>
  <si>
    <t>１６</t>
  </si>
  <si>
    <t>１１．磁石製娯楽用品</t>
  </si>
  <si>
    <t>１２．吸水性合成樹脂製玩具</t>
  </si>
  <si>
    <t>（１）</t>
  </si>
  <si>
    <t>（２）</t>
  </si>
  <si>
    <t>（３）</t>
  </si>
  <si>
    <t>（４）</t>
  </si>
  <si>
    <t>（５）</t>
  </si>
  <si>
    <t>（６）</t>
  </si>
  <si>
    <t>（７）</t>
  </si>
  <si>
    <t>５</t>
  </si>
  <si>
    <t>１２</t>
  </si>
  <si>
    <t>１３</t>
  </si>
  <si>
    <t>１５</t>
  </si>
  <si>
    <t>１７</t>
  </si>
  <si>
    <t>１８</t>
  </si>
  <si>
    <t>１９</t>
  </si>
  <si>
    <t/>
  </si>
  <si>
    <t>本体とふたの着脱は円滑であること。</t>
    <phoneticPr fontId="1"/>
  </si>
  <si>
    <t>本体とふたとのはめ合わせが不完全な場合、蒸気が漏れる構造を有し、この状態において加熱したとき、内部のゲージ圧力（以下「内圧」という。）が５．０キロパスカル以上にならない構造を有すること。</t>
    <phoneticPr fontId="1"/>
  </si>
  <si>
    <t>通常の使用状態において、蒸気の漏れ又は減圧装置や圧力調整装置の操作若しくは作動による蒸気の噴出によつて、使用者に熱傷を負わせるおそれのある蒸気が使用者に直接かかるような構造となつていないこと。</t>
    <phoneticPr fontId="1"/>
  </si>
  <si>
    <t>コック等の操作により蒸気を排出する減圧装置を有し、その操作をして内圧が５．０キロパスカル未満になつた後でなければ、ふたを開けることができない構造を有すること。ただし、次の各号にあつては、この限りでない。</t>
    <phoneticPr fontId="1"/>
  </si>
  <si>
    <t>本体とふたとのはめ合わせ方式がスライド方式のものにあつては、内圧が５．０キロパスカルのとき、本体とふたとのはめ合わせ部分に油を付着させた状態において、取つ手の先端部に１０７．９ニュートンの力を加えてスライドさせたときに本体からふたが外れない構造のもの。</t>
    <phoneticPr fontId="1"/>
  </si>
  <si>
    <t>本体とふたとのはめ合わせ方式が落としぶた方式のもの、重ねぶた方式のもの又はその他のものにあつては、内圧が５．０キロパスカルのとき、１０７．９ニュートンの力でふたを開けるように操作しても、本体からふたが外れない又は開かない構造のもの。</t>
    <phoneticPr fontId="1"/>
  </si>
  <si>
    <t>取つ手は持ちやすい形状で、本体若しくはふたとの接合が確実にされているもの又は容易に、かつ、確実にできるものであること。</t>
    <phoneticPr fontId="1"/>
  </si>
  <si>
    <t>片手式のものには補助取つ手がついていること。</t>
    <phoneticPr fontId="1"/>
  </si>
  <si>
    <t>すわりは、良好であること。</t>
    <phoneticPr fontId="1"/>
  </si>
  <si>
    <t>手などを傷つけるおそれのあるばり及びまくれがないこと。</t>
    <phoneticPr fontId="1"/>
  </si>
  <si>
    <t>圧力調整装置及び安全装置を有し、そのノズルは目詰まりしにくく、かつ、掃除がしやすいこと。</t>
    <phoneticPr fontId="1"/>
  </si>
  <si>
    <t>圧力調整装置のおもりは、脱落しにくい構造を有すること。</t>
    <phoneticPr fontId="1"/>
  </si>
  <si>
    <t>安全装置は、作動時に直接外部に飛び出さない構造を有すること。</t>
    <phoneticPr fontId="1"/>
  </si>
  <si>
    <t>圧力調整装置は、円滑に作動すること。</t>
    <phoneticPr fontId="1"/>
  </si>
  <si>
    <t>圧力調整装置が作動した場合における圧力なべ及び圧力がまの最高の内圧（以下「使用最高圧力」という。）は１４７．１キロパスカル以下であること。</t>
    <phoneticPr fontId="1"/>
  </si>
  <si>
    <t>安全装置は、使用最高圧力の３倍以下の内圧（以下「安全装置作動圧力」という。）で作動し、この場合において、圧力なべ又は圧力がまの各部に異状がないこと。</t>
  </si>
  <si>
    <t>安全装置作動圧力の２倍の内圧に１分間耐え、その内圧を取り去つた後、圧力なべ又は圧力がまの各部に異状がないこと。</t>
  </si>
  <si>
    <t>通常の使用状態において、取つ手の温度は室温プラス４０度以下であること。</t>
  </si>
  <si>
    <t>届出事業者の氏名又は名称が容易に消えない方法により表示されていること。ただし、届出事業者の氏名又は名称は、経済産業大臣の承認を受けた略称若しくは記号又は経済産業大臣に届け出た登録商標（商標法（昭和３４年法律第１２７号）第２条第５項の登録商標をいう。以下同じ。）をもつて代えることができる。</t>
    <phoneticPr fontId="1"/>
  </si>
  <si>
    <t>安全に使用する上で必要となる使用上の注意事項が容易に消えない方法により適切に表示されていること。</t>
    <phoneticPr fontId="1"/>
  </si>
  <si>
    <t>ヘルメットの構成部品は、通常の使用状態において、経年劣化により、その性能に影響を与えるものでないこと。また、皮膚に有害な影響を与えないものであること。</t>
    <phoneticPr fontId="1"/>
  </si>
  <si>
    <t>金具類は、耐食性のもの又はさび止め処理を施したものであること。</t>
    <phoneticPr fontId="1"/>
  </si>
  <si>
    <t>ヘルメットの外表面は十分に滑らかであり、また、凸部又は段差については面取りがなされていること。
なお、ヘルメットの外表面は、日本産業規格Ｔ８１３３（２０１５）乗車用ヘルメット３．１３に定める参照平面から上方にあつては、機能的に必要な場合を除き、連続した凸曲面であり、参照平面から下方は流線型であること。</t>
    <phoneticPr fontId="1"/>
  </si>
  <si>
    <t>帽体及び衝撃吸収ライナの保護範囲は、日本産業規格Ｔ８１３３（２０１５）乗車用ヘルメット６．２ｂ）に適合すること。ただし、原動機付自転車又は総排気量０．１２５リットル以下の自動二輪車を対象とするハーフ形又はスリークォーターズ形のヘルメット（以下「原付等用ヘルメット」という。）にあつては、日本産業規格Ｔ８１３３（２０１５）乗車用ヘルメット６．２ａ）に適合すること。</t>
    <phoneticPr fontId="1"/>
  </si>
  <si>
    <t>帽体の表面に固定されたスナップその他の堅い突出物は、帽体の滑りを妨げることのないよう突出が十分小さいか、又は容易に外れる構造を有すること。</t>
    <phoneticPr fontId="1"/>
  </si>
  <si>
    <t>着用者の頭部によくなじみ、かつ、頭部を傷つけるおそれがない構造を有すること。</t>
    <phoneticPr fontId="1"/>
  </si>
  <si>
    <t>組立てが良好で、使用上支障のある傷、割れ、ひび、まくれ等がないこと。</t>
    <phoneticPr fontId="1"/>
  </si>
  <si>
    <t>左右及び上下の視界が十分とれること。</t>
    <phoneticPr fontId="1"/>
  </si>
  <si>
    <t>ヘルメットは、帽体、衝撃吸収ライナ及び保持装置を備えていること。
なお、保持装置にはチンカップを取り付けてはならない。</t>
    <phoneticPr fontId="1"/>
  </si>
  <si>
    <t>著しく聴力を損ねることのない構造を有すること。</t>
    <phoneticPr fontId="1"/>
  </si>
  <si>
    <t>質量は、頸部に負担がかからない適切な質量であること。</t>
    <phoneticPr fontId="1"/>
  </si>
  <si>
    <t>衝撃吸収性試験を行つたとき、最大衝撃加速度が２，９４０メートル毎秒毎秒以下であり、かつ、１，４７０メートル毎秒毎秒以上の継続時間が６ミリセコンド以下（原付等用ヘルメットにあつては４ミリセコンド以下）であること。</t>
    <phoneticPr fontId="1"/>
  </si>
  <si>
    <t>耐貫通性試験を行つたとき、ストライカの先端が耐貫通性試験用人頭模型に接触しないこと。</t>
    <phoneticPr fontId="1"/>
  </si>
  <si>
    <t>保持装置の強さ試験を行つたとき、動的伸びが３５ミリメートル以下であり、かつ、残留伸びが２５ミリメートル以下であり、また、試験後にヘルメットを人頭模型から簡単に外すことができること。</t>
    <phoneticPr fontId="1"/>
  </si>
  <si>
    <t>保持性（ロールオフ）試験を行つたとき、ヘルメットが人頭模型から脱落しないこと。</t>
    <phoneticPr fontId="1"/>
  </si>
  <si>
    <t>届出事業者の氏名又は名称が容易に消えない方法により表示されていること。ただし、届出事業者の氏名又は名称は、経済産業大臣の承認を受けた略称若しくは記号又は経済産業大臣に届け出た登録商標をもつて代えることができる。</t>
    <phoneticPr fontId="1"/>
  </si>
  <si>
    <t>総排気量０．１２５リットル以下の自動二輪車又は原動機付自転車に限り使用するものにあつては、その旨が容易に消えない方法により適切に表示されていること。</t>
    <phoneticPr fontId="1"/>
  </si>
  <si>
    <t>手足を傷つけるおそれのある割れ、ばり、まくれ、ささくれ等がないこと。</t>
    <phoneticPr fontId="1"/>
  </si>
  <si>
    <t>各部は、ゆるみを生じないよう確実に組み立てることができること。</t>
    <phoneticPr fontId="1"/>
  </si>
  <si>
    <t>可動部分は、円滑かつ確実に操作することができるものであること。</t>
    <phoneticPr fontId="1"/>
  </si>
  <si>
    <t>床板は、使用時に容易にはずれないよう確実に取り付けることができる構造を有すること。</t>
    <phoneticPr fontId="1"/>
  </si>
  <si>
    <t>前枠が開閉式又はスライド式のものにあつては、乳幼児が容易にその前枠を開き、又は下げることができない構造を有すること。</t>
    <phoneticPr fontId="1"/>
  </si>
  <si>
    <t>キャスターを有するものにあつては、可動防止のための措置が講じられていること。</t>
    <phoneticPr fontId="1"/>
  </si>
  <si>
    <t>アクセサリーは、１４７．１ニュートンの力で引つ張つたとき、異状が生じないよう取り付けられていること。</t>
    <phoneticPr fontId="1"/>
  </si>
  <si>
    <t>乳幼児が容易に枠を乗り越えて落下することがない構造を有すること。</t>
    <phoneticPr fontId="1"/>
  </si>
  <si>
    <t>乳幼児の頭部が組子間及び枠とマットレスの間等に挟まれにくい構造を有すること。</t>
    <phoneticPr fontId="1"/>
  </si>
  <si>
    <t>乳幼児の手足が挟まれにくい構造を有すること。</t>
    <phoneticPr fontId="1"/>
  </si>
  <si>
    <t>乳幼児の指が挟まれにくい構造を有すること。</t>
    <phoneticPr fontId="1"/>
  </si>
  <si>
    <t>乳幼児の衣服のひも等が引つ掛かりにくい構造を有すること。</t>
    <phoneticPr fontId="1"/>
  </si>
  <si>
    <t>床板の中央部に２０センチメートルの高さから１０キログラムの砂袋を連続して２５０回落下させたとき、各部に異状が生じないこと。</t>
    <phoneticPr fontId="1"/>
  </si>
  <si>
    <t>前枠、後枠及び妻枠の上さん中央部にそれぞれ２９４．２ニュートンの荷重を加えたとき、各部に異状が生じないこと。</t>
    <phoneticPr fontId="1"/>
  </si>
  <si>
    <t>組子の中央部を１４７．１ニュートンの力で引つ張つたとき、組子がはずれる等の異状が生じないこと。</t>
    <phoneticPr fontId="1"/>
  </si>
  <si>
    <t>前枠、後枠及び妻枠の上さん中央部をそれぞれ１９６．１ニュートンの力で引つ張つたとき、各部に異状が生じないこと。</t>
    <phoneticPr fontId="1"/>
  </si>
  <si>
    <t>床板前縁の中央部に５８８．４ニュートンの荷重を１０分間連続して加えたとき、各部に異状が生じないこと。</t>
    <phoneticPr fontId="1"/>
  </si>
  <si>
    <t>枠にネット又は板を張つているものにあつては、そのネット又は板の中央部に１９６．１ニュートンの力を加えたとき、ネット又は板の破損等の異状が生じないこと。</t>
    <phoneticPr fontId="1"/>
  </si>
  <si>
    <t>妻枠の上さん中央部の外側面に２９４．２ニュートンの荷重を３０回交互に繰り返し加えたとき妻枠の上さん中央部の変位量は３０ミリメートル以下であり、また、各部に異状が生じないこと。</t>
    <phoneticPr fontId="1"/>
  </si>
  <si>
    <t>前枠、後枠及び妻枠の上さん中央部の内側面にそれぞれ１０キログラムの砂袋により衝撃を加えたとき、各部に異状が生じないこと。</t>
    <phoneticPr fontId="1"/>
  </si>
  <si>
    <t>届出事業者の氏名又は名称及び国内登録検査機関又は外国登録検査機関の氏名又は名称が容易に消えない方法により表示されていること。ただし、届出事業者の氏名又は名称及び国内登録検査機関又は外国登録検査機関の氏名又は名称は、経済産業大臣の承認を受けた略称若しくは記号又は経済産業大臣に届け出た登録商標をもつて代えることができる。</t>
    <phoneticPr fontId="1"/>
  </si>
  <si>
    <t>すれ、傷その他の欠点がなく仕上げが良好であること。</t>
    <phoneticPr fontId="1"/>
  </si>
  <si>
    <t>落下衝撃試験を行つたとき、初回にはロープの衝撃力が、技術上の基準の欄の４（２）の表示のあるものにあつては７，８４５．３ニュートン以下、その他のものにあつては１１，７６８．３ニュートン以下であり、２回目にはロープが切断しないこと。</t>
    <phoneticPr fontId="1"/>
  </si>
  <si>
    <t>せん断衝撃試験を３回行つたとき、ロープのせん断衝撃力が、４（２）の表示があるものにあつてはいずれも９８０．７ニュートン以上、その他のものにあつてはいずれも１，４７１．０ニュートン以上であること。</t>
    <phoneticPr fontId="1"/>
  </si>
  <si>
    <t>二つ折り又は２本で使用するものにあつては、１／２の記号が容易に消えない方法により表示されていること。</t>
    <phoneticPr fontId="1"/>
  </si>
  <si>
    <t>登山用ロープを安全に使用する上で必要となる使用上の注意事項が容易に消えない方法により適切に表示されていること。</t>
    <phoneticPr fontId="1"/>
  </si>
  <si>
    <t>レーザー光が放出状態にあることを確認できる機能を有するもの（外形上玩具として使用されることが明らかなもの並びにそれ以外の形状のものであつて装置の設計上又は機能上長時間レーザー光を目に向けて照射することを目的として設計したもの及び対象、位置等を指し示すために用いるものであつて全長が８センチメートル未満のものを除く。）にあつては、日本産業規格Ｃ６８０２（２０１４）レーザ製品の安全基準３．１８クラス１レーザ製品又は３．２１クラス２レーザ製品であること。</t>
    <phoneticPr fontId="1"/>
  </si>
  <si>
    <t>（１）のもの以外のものにあつては、日本産業規格Ｃ６８０２（２０１４）レーザ製品の安全基準３．１８クラス１レーザ製品（その放出持続時間が４．３ｅ）時間基準３）を満たすものに限る。）であること。</t>
    <phoneticPr fontId="1"/>
  </si>
  <si>
    <t>出力安定化回路を有すること。</t>
    <phoneticPr fontId="1"/>
  </si>
  <si>
    <t>外形上玩具として使用されることが明らかなもの又はそれ以外の形状のものであつて対象、位置等を指し示すために用いるものにあつては、レーザー光の放出状態を維持する機能（ただし、手動により維持する場合を除く。以下「放出状態維持機能」という。）を有さないこと。</t>
    <phoneticPr fontId="1"/>
  </si>
  <si>
    <t>（１）のもの以外のものにあつては、次に掲げるすべての要件を満たす場合に限り、放出状態維持機能を有することができる。</t>
    <phoneticPr fontId="1"/>
  </si>
  <si>
    <t>①レーザーシステムが故障した場合には、シャッター等によりレーザー光を自動的に遮断する機能、レーザー光の放出を自動的に停止する機能等を有すること又は当該装置に割り当てられたクラスの被ばく放出限界（日本産業規格Ｃ６８０２（２０１４）レーザ製品の安全基準４．３クラス分けの規則に示されたものをいう。）を超えないようにレーザー光の放出量を自動的に調整する機能を有すること。</t>
    <phoneticPr fontId="1"/>
  </si>
  <si>
    <t>②使用者の操作によらずにレーザー光の放出が停止された場合において、再度レーザー光を放出するときは、スイッチを入れ直すこと等を必要とすること。</t>
    <phoneticPr fontId="1"/>
  </si>
  <si>
    <t>次に掲げる注意事項その他安全に使用する上で必要となる使用上の注意事項が容易に消えない方法により適切に表示されていること。ただし、外形上玩具として使用されることが明らかなものにあつては③の注意事項を表示することを要せず、それ以外の形状のもののうち、装置の設計上又は機能上長時間レーザー光を目に向けて照射することを目的として設計したものにあつては①及び②の注意事項を表示することを要せず、カメラにあつてその焦点を自動的に調節する機能を有するもの（日本産業規格Ｃ６８０２（２０１４）レーザ製品の安全基準３．１８クラス１レーザ製品（その放出持続時間が４．３ｅ）時間基準３）を満たし、かつ、レーザー光を連続して照射する時間が３秒未満であるものに限る。））にあつては②の注意事項を表示することを要しない。</t>
    <phoneticPr fontId="1"/>
  </si>
  <si>
    <t>①レーザー光をのぞきこまない旨</t>
    <phoneticPr fontId="1"/>
  </si>
  <si>
    <t>②レーザー光を人に向けない旨</t>
    <phoneticPr fontId="1"/>
  </si>
  <si>
    <t>③子供に使わせない旨</t>
    <phoneticPr fontId="1"/>
  </si>
  <si>
    <t>浴槽用温水循環器の吸入口は、次の（１）～（６）の欄に掲げる条件において２の欄に掲げる試験を３０回実施した場合、そのすべてについて測定値が２０ニュートン以下となるものであること。</t>
  </si>
  <si>
    <t>浴槽用温水循環器を設置に関する説明書に従つて設置し、通常動作に限定されたとおり水を入れること。</t>
    <phoneticPr fontId="1"/>
  </si>
  <si>
    <t>２（１）及び（２）の毛髪（以下「試験用毛髪」という。）は、５０グラム及び１８０グラムの人間の毛髪を、直径２５ミリメートルで長さ３００ミリメートルの木製の棒に取り付けたものとし、その際、毛髪の固定されていない部分の長さは４００ミリメートルとすること。</t>
    <phoneticPr fontId="1"/>
  </si>
  <si>
    <t>試験用毛髪は、あらかじめ２分以上浴槽内の水につけておくこと。</t>
    <phoneticPr fontId="1"/>
  </si>
  <si>
    <t>浴槽用温水循環器の吸入口に取り外し可能なカバーがある場合には、カバーを付した状態及び外した状態のそれぞれについて２の欄に掲げる試験を実施すること。</t>
    <phoneticPr fontId="1"/>
  </si>
  <si>
    <t>浴槽用温水循環器の吸入口が複数ある場合には、それぞれについて２の欄に掲げる試験を実施すること。</t>
    <phoneticPr fontId="1"/>
  </si>
  <si>
    <t>試験用毛髪は、もつれないようにしておくために、定期的にとかすこと。</t>
    <phoneticPr fontId="1"/>
  </si>
  <si>
    <t>試験は、試験用毛髪を吸入口に置いた上で、浴槽用温水循環器に定格電圧を供給し、浴槽用温水循環器の動作中に試験用毛髪を一方の側から他方の側へ２．５分間にわたつて吸入口に吸い込まれるよう動かした上で、垂直の方向及び垂直より約４０度の角度の方向に当該試験用毛髪が吸入口から離れるまで引つ張り、その力を測定する試験とする。ただし、試験に用いる試験用毛髪は、次の（１）及び（２）の欄に掲げる引張方向に応じ、それぞれ当該（１）及び（２）の欄に定めるものとする。</t>
  </si>
  <si>
    <t>垂直の方向　５０グラムの人間の毛髪を、直径２５ミリメートルで長さ３００ミリメートルの木製の棒に取り付けた毛髪</t>
    <phoneticPr fontId="1"/>
  </si>
  <si>
    <t>垂直より約４０度の方向　１８０グラムの人間の毛髪を、直径２５ミリメートルで長さ３００ミリメートルの木製の棒に取り付けた毛髪（ただし、浴槽用温水循環器の吸入口に取り外し可能なカバーがある場合のカバーを外した状態での試験においては、２（１）に掲げる毛髪）</t>
    <phoneticPr fontId="1"/>
  </si>
  <si>
    <t>吸入口に毛髪が吸い込まれるおそれがあるので注意すること、吸入口のカバー等がゆるんだ状態又は外れた状態で運転しないこと、運転中に浴槽内に潜らないこと、子供が入浴する際には十分注意することその他安全に使用する上で必要となる使用上の注意事項が容易に消えない方法により適切に表示されていること。</t>
    <phoneticPr fontId="1"/>
  </si>
  <si>
    <t>日本産業規格Ｓ３０３１（２００９）石油燃焼機器の試験方法通則（以下「ＪＩＳ試験通則」という。）６．１．１に定める温度条件を満たした試験室（以下「ＪＩＳ試験室」という。）において、ＪＩＳ試験通則６．７に定める燃焼排ガス中の一酸化炭素の二酸化炭素に対する比（ＣＯ／ＣＯ２）の測定方法（以下「石油燃焼機器のＣＯ／ＣＯ２の測定方法」という。）による測定を行つたとき、測定値が０．０１以下であること。</t>
  </si>
  <si>
    <t>ＪＩＳ試験室において、ＪＩＳ試験通則６．１、６．２のｅ）、ｆ）及びｉ）に定める各部の温度上昇試験を行つたとき、次に掲げる条件に適合すること。</t>
  </si>
  <si>
    <t>機器下面及び周辺の木台の表面温度と室温との差が６５度以下であること。</t>
    <phoneticPr fontId="1"/>
  </si>
  <si>
    <t>機器上面、側面（背面を含む。）及び前面の木壁の表面温度と室温との差が６５度以下であること。</t>
    <phoneticPr fontId="1"/>
  </si>
  <si>
    <t>機器本体と一体の油タンクにあつては、油タンクの表面温度と室温との差が２５度以下であること。</t>
    <phoneticPr fontId="1"/>
  </si>
  <si>
    <t>油温と室温との差が２５度以下であること。</t>
    <phoneticPr fontId="1"/>
  </si>
  <si>
    <t>ＪＩＳ試験室において、ＪＩＳ試験通則１７．に定める給湯温度試験を行つたとき、給湯温度が９０度以下であること。また、浴槽内からふろがまに循環する水の温度は６０度以下であること。また、過熱防止装置を有するものにあつては、直接加熱する熱交換器に対し、ＪＩＳ試験通則１５．２に定める過熱防止装置の作動試験を行つたとき、１００度に達する前に消火し、自動復帰しないこと。</t>
  </si>
  <si>
    <t>直接加熱する熱交換器を保護する機能として、次の（１）又は（２）に掲げる条件に適合すること。ただし、直接加熱するふろがま用熱交換器にあつては、この限りではない。</t>
  </si>
  <si>
    <t>熱交換器内に水がないとき点火できないこと。</t>
    <phoneticPr fontId="1"/>
  </si>
  <si>
    <t>熱交換器内に水がないとき点火後３分以内に消火すること。</t>
    <phoneticPr fontId="1"/>
  </si>
  <si>
    <t>直接加熱するふろがま用熱交換器を有するものにあつては、ＪＩＳ試験室において、ＪＩＳ試験通則１９．２に定める耐空だき性試験を行つたとき、次に掲げる条件に適合すること。</t>
  </si>
  <si>
    <t>ふろがま用熱交換器内に水がないと点火できないこと。</t>
    <phoneticPr fontId="1"/>
  </si>
  <si>
    <t>ふろがま用熱交換器内に水を入れた後、減水したとき、下部循環管下端（浴槽側）の水位に達してから１０秒以内に消火すること。また、消火後、直ちに浴槽内に水を入れ、再び点火操作を行つても、給湯機の外に火炎が出たり、破損したりしないこと。</t>
    <phoneticPr fontId="1"/>
  </si>
  <si>
    <t>ＪＩＳ試験室において、ＪＩＳ試験通則２９．１及び２９．３に定める振動試験を行つたとき、周期０．３秒、０．５秒及び０．７秒のそれぞれにおいて、１７０センチメートル毎秒毎秒で加振したとき、１０秒以内で消火し、消火するまでの間に異常燃焼しないこと。</t>
  </si>
  <si>
    <t>ＪＩＳ試験室において、ＪＩＳ試験通則５２．に定める耐断火性試験を行つたとき、灯油の供給が再開されたときに、自動的に燃焼を再開しないこと。</t>
  </si>
  <si>
    <t>自然通気形のものにあつては、遠隔操作（器体スイッチ又はコントローラーによる操作を除く。）を行うことができないものであること。</t>
  </si>
  <si>
    <t>遠隔操作機構を有するものにあつては、器体スイッチ及びコントローラーの操作以外の方法によつて点火できないものであること。ただし、遠隔操作による危険が生ずるおそれのないものにあつては、この限りでない。</t>
  </si>
  <si>
    <t>ＪＩＳ試験室において、石油燃焼機器のＣＯ／ＣＯ２の測定方法による測定値が０．０１以下であること。</t>
  </si>
  <si>
    <t>ＪＩＳ試験室において、ＪＩＳ試験通則６．１、６．２のｆ）及びｉ）に定める各部の温度上昇試験を行つたとき、次に掲げる条件に適合すること。</t>
  </si>
  <si>
    <t>ＪＩＳ試験室において、ＪＩＳ試験通則１９．２に定める耐空だき性試験を行つたとき、次に掲げる条件に適合すること。</t>
  </si>
  <si>
    <t>浴槽内に水がないと点火できないこと。</t>
    <phoneticPr fontId="1"/>
  </si>
  <si>
    <t>浴槽内に水を入れた後、減水したとき、下部循環管上端（強制循環式のものにあつては下部循環管下端）の水位に達してから１０秒以内（ポット式にあつては５分以内）に消火すること。また、消火後、直ちに浴槽内に水を入れ、再び点火操作を行つても、ふろがまの外に火炎が出たり、破損したりしないこと。</t>
    <phoneticPr fontId="1"/>
  </si>
  <si>
    <t>ＪＩＳ試験室において、ＪＩＳ試験通則２９．１及び２９．２に定める振動試験を行つたとき、周期０．３秒、０．５秒及び０．７秒のそれぞれにおいて、１９５センチメートル毎秒毎秒で加振したとき、次の（１）又は（２）に掲げる条件に適合すること。また、いずれの場合も、消火するまでの間に異常燃焼しないこと。</t>
  </si>
  <si>
    <t>１０秒以内に消火装置が作動し、消火装置の作動後に１０秒以内で消火すること。</t>
    <phoneticPr fontId="1"/>
  </si>
  <si>
    <t>ポット式のものにあつては、１０秒以内に消火装置が作動し、消火装置の作動後に瞬時に灯油を遮断し、５分以内に消火し、かつ、ＪＩＳ試験通則３０．に定める落下可燃物の着火性試験によつて、発炎着火しないこと。</t>
    <phoneticPr fontId="1"/>
  </si>
  <si>
    <t>圧力噴霧式のものにあつては、ＪＩＳ試験室において、ＪＩＳ試験通則５２．に定める耐断火性試験を行つたとき、灯油の供給が再開されたときに、自動的に燃焼を再開しないこと。</t>
  </si>
  <si>
    <t>ＪＩＳ試験室において、石油燃焼機器のＣＯ／ＣＯ２の測定方法による測定値が、密閉燃焼式及び半密閉燃焼式のものにあつては０．０１以下、開放燃焼式のものであつて強制通気形のものにあつては０．００２以下、開放燃焼式のものであつて自然通気形のものにあつては０．００１以下であること。</t>
    <phoneticPr fontId="1"/>
  </si>
  <si>
    <t>密閉燃焼式のものであつて対流用送風機を有するもの及び半密閉燃焼式のものであつて対流用送風機を有するものにあつては、不完全燃焼を防止する装置（以下「不完全燃焼防止装置」という。）を有し、次に掲げる条件に適合すること。</t>
    <phoneticPr fontId="1"/>
  </si>
  <si>
    <t>①室内に排気ガスが排出されるように機器の排気部分を外し、ＪＩＳ試験通則４４．１に定める不完全燃焼防止装置の作動試験の密閉試験を行つたとき、不完全燃焼防止装置の作動後２０秒以内（ポット式のものにあつては５分以内）で消火し、一酸化炭素の二酸化炭素に対する比（ＣＯ／ＣＯ２）が０．０１を超えないこと。ただし、排気筒外れにより消火する機能を有するものにあつては、消火する機能が作動しないようにして試験を行うこと。</t>
    <phoneticPr fontId="1"/>
  </si>
  <si>
    <t>②不完全燃焼の検知部が機能しなかつたとき、消火するものであり、かつ、容易に改造できない構造であること。</t>
    <phoneticPr fontId="1"/>
  </si>
  <si>
    <t>③連続して４回を上限として不完全燃焼防止装置が作動した後は、連続して作動したことを使用者に認識させる機能（以下「不完全燃焼通知機能」という。）を有すること。</t>
    <phoneticPr fontId="1"/>
  </si>
  <si>
    <t>④不完全燃焼通知機能が作動した後、連続して３回を上限として不完全燃焼防止装置が作動した後は、制御用乾電池の交換等の通常の操作により再び点火する状態にならないようにする機能（以下「再点火防止機能」という。）を有すること。</t>
    <phoneticPr fontId="1"/>
  </si>
  <si>
    <t>開放燃焼式のものであつて強制通気形のものにあつては、不完全燃焼防止装置を有し、次に掲げる条件に適合すること。</t>
    <phoneticPr fontId="1"/>
  </si>
  <si>
    <t>①ＪＩＳ試験通則４４．１に定める不完全燃焼防止装置の作動試験の密閉試験を行つたとき、不完全燃焼防止装置の作動後２０秒以内で消火し、一酸化炭素の二酸化炭素に対する比（ＣＯ／ＣＯ２）が０．００３を超えないこと。</t>
    <phoneticPr fontId="1"/>
  </si>
  <si>
    <t>②ＪＩＳ試験通則４４．２に定める不完全燃焼防止装置の作動試験の給気不足試験を行つたとき、不完全燃焼防止装置の作動後２０秒以内で消火し、石油燃焼機器のＣＯ／ＣＯ２の測定方法による測定値が０．００３を超えないこと。</t>
    <phoneticPr fontId="1"/>
  </si>
  <si>
    <t>③不完全燃焼の検知部が機能しなかつたとき、消火するものであり、かつ、容易に改造できない構造であること。</t>
    <phoneticPr fontId="1"/>
  </si>
  <si>
    <t>④不完全燃焼通知機能を有すること。</t>
    <phoneticPr fontId="1"/>
  </si>
  <si>
    <t>⑤再点火防止機能を有すること。</t>
    <phoneticPr fontId="1"/>
  </si>
  <si>
    <t>密閉燃焼式のものにあつては、ＪＩＳ試験室において、ＪＩＳ試験通則５０．に定める排気筒外れによる安全性試験を行つたとき、排気筒が外れてから３０秒以内に灯油を遮断し、遮断後２０秒以内（ポット式のものにあつては５分以内）に消火すること。</t>
  </si>
  <si>
    <t>密閉燃焼式の燃焼用空気管及び半密閉燃焼式の燃焼用空気管にあつては、次に掲げる条件に適合すること。</t>
  </si>
  <si>
    <t>燃焼用一次空気管及び二次空気管にあつては、耐久性を損なう曲げ、ねじれなどがないこと。</t>
    <phoneticPr fontId="1"/>
  </si>
  <si>
    <t>燃焼用二次空気管を有するものにあつては、燃焼用送風機とバーナとを結ぶ燃焼用二次空気管の接続部が確実に接続されていること。</t>
    <phoneticPr fontId="1"/>
  </si>
  <si>
    <t>燃焼用二次空気管の材質は日本産業規格Ｓ２０３１（２００９）密閉式石油ストーブの表５―材料に定める金属であること。</t>
    <phoneticPr fontId="1"/>
  </si>
  <si>
    <t>ＪＩＳ試験室において、ＪＩＳ試験通則６．１、６．２のｅ）、ｆ）及びｉ）に定める各部の温度上昇試験、６．４に定める温風温度の測定並びに６．５に定める熱気温度の測定を行つたとき、次に掲げる条件に適合すること。</t>
  </si>
  <si>
    <t>機器下面の木台の表面温度が４５度以下であること。ただし、密閉燃焼式のもの又は半密閉燃焼式のものであつて機器下面と置台又は床面に３センチメートル以上の間隔を設けるように設計されたものにあつては、機器下面の木台の表面温度と室温との差が６５度以下であること。</t>
    <phoneticPr fontId="1"/>
  </si>
  <si>
    <t>機器周辺の木台の表面温度と室温との差が６５度以下であること。</t>
    <phoneticPr fontId="1"/>
  </si>
  <si>
    <t>機器上面、側面及び前面の木壁の表面温度と室温との差が６５度以下であること。</t>
    <phoneticPr fontId="1"/>
  </si>
  <si>
    <t>強制対流形のものにあつては、温風温度が８０度以下であること。</t>
    <phoneticPr fontId="1"/>
  </si>
  <si>
    <t>密閉燃焼式のものであつて強制対流形で前方に熱を放散するもの、密閉燃焼式のものであつて上方・前方に熱を放散するもの、密閉燃焼式のものであつて自然対流形のもの及び開放燃焼式のものであつて自然通気形のものにあつては、熱気温度が１５０度以下であること。</t>
    <phoneticPr fontId="1"/>
  </si>
  <si>
    <t>開放燃焼式のもので自然通気形のものにあつては、ＪＩＳ試験室において、ＪＩＳ試験通則８．に定めるしん調節器最大燃焼試験を行つたとき、次に掲げる条件に適合すること。</t>
  </si>
  <si>
    <t>すすを伴う煙が生じないこと。</t>
    <phoneticPr fontId="1"/>
  </si>
  <si>
    <t>機器の外、燃焼筒下部及びしん案内筒内部に出炎しないこと。</t>
    <phoneticPr fontId="1"/>
  </si>
  <si>
    <t>開放燃焼式のものにあつては、ＪＩＳ試験通則１３．３に定める転倒消火試験を行つたとき、１０秒以内で消火すること。</t>
  </si>
  <si>
    <t>密閉燃焼式のものであつて強制対流形のもの、半密閉燃焼式のものであつて強制対流形のもの及び開放燃焼式のものであつて強制通気形のものにあつては、ＪＩＳ試験通則１５．１に定める過熱防止装置の作動試験を行つたとき、次の条件に適合すること。</t>
  </si>
  <si>
    <t>過熱防止装置が作動し、２０秒以内（ポット式のものにあつては５分以内）に消火すること。</t>
    <phoneticPr fontId="1"/>
  </si>
  <si>
    <t>給排気筒を有するものにあつては、壁に接する給排気筒の表面温度が１００度を超える前に消火すること。</t>
    <phoneticPr fontId="1"/>
  </si>
  <si>
    <t>機器上面、側面（背面を含む。）及び前面の表面温度（温風吹出口、温風用の吸気口及び熱放射口の表面温度を除く）が１５０度を超える前に消火すること。</t>
    <phoneticPr fontId="1"/>
  </si>
  <si>
    <t>密閉燃焼式のものであつて強制対流形のもの、半密閉燃焼式のものであつて強制対流形のもの及び開放燃焼式のものであつて強制通気形のものにあつては、ＪＩＳ試験通則１６．に定める耐半閉そく性試験を行つたとき、次に掲げる条件に適合すること。</t>
  </si>
  <si>
    <t>過熱防止装置が作動したときは、２０秒以内（ポット式にあつては５分以内）に消火すること。過熱防止装置が作動しないときは、温風温度（ガーゼ表面）は１８０度を超えないこと。</t>
    <phoneticPr fontId="1"/>
  </si>
  <si>
    <t>ガーゼに着火したり、ストーブの外に火炎が出たり、破損したりしないこと。</t>
    <phoneticPr fontId="1"/>
  </si>
  <si>
    <t>ＪＩＳ試験室（開放燃焼式のものであつて自然通気形のものにあつては、温度が２０度±５度）において、ＪＩＳ試験通則２９．１及び２９．２に定める振動試験を行つたとき、周期０．３秒、０．５秒及び０．７秒のそれぞれにおいて、１９５センチメートル毎秒毎秒で加振したとき、次の（１）又は（２）に掲げる条件に適合すること。また、いずれの場合も、消火するまでの間に異常燃焼しないこと。</t>
  </si>
  <si>
    <t>１０秒以内に消火装置が作動し、消火装置の作動後に瞬時に灯油を遮断し、２０秒以内（ポット式にあつては５分以内）に消火し、かつ、ＪＩＳ試験通則３０．に定める落下可燃物の着火性試験によつて、発炎着火しないこと。</t>
    <phoneticPr fontId="1"/>
  </si>
  <si>
    <t>密閉燃焼式のものにあつては、ＪＩＳ試験室で、ＪＩＳ試験通則５２．に定める耐断火性試験を行つたとき、灯油の供給が再開されたときに、自動的に燃焼を再開しないこと。</t>
  </si>
  <si>
    <t>開放燃焼式のものであつて気密油タンクを有するものにあつては、次に掲げる条件に適合すること。</t>
  </si>
  <si>
    <t>ＪＩＳ試験室において、気密油タンクに油タンク容量の１割まで灯油を入れ、機器を点火してから３０分経過後、機器から気密油タンクを抜いたとき、１分３０秒以内で消火する装置（以下「給油時消火装置」という。）を有すること。</t>
    <phoneticPr fontId="1"/>
  </si>
  <si>
    <t>気密油タンクの給油口ふたは、開閉状況を判別でき、閉まつたことが音、目視又は感触で確認できること。</t>
    <phoneticPr fontId="1"/>
  </si>
  <si>
    <t>ＪＩＳ試験室において、気密油タンクの給油口ふたの開閉を５０００回繰り返した後、油タンク容量まで灯油を入れ、給油口ふたを閉じ、給油口ふたが下方に向くように気密油タンクを提げたとき、灯油の垂れがなく、かつ、５分経過した後に給油口ふたをガーゼで拭いたとき、灯油のにじみがないこと。</t>
    <phoneticPr fontId="1"/>
  </si>
  <si>
    <t>ＪＩＳ試験室において、気密油タンクに油タンク容量まで灯油を入れ、気密油タンクの給油口ふたと厚さ３センチメートル以上の気乾状態の広葉樹の板を最短距離が２０センチメートル±１センチメートルとなる位置に、気密油タンクの取つ手の中央をつり上げ、給油口ふたが直接広葉樹の板に接触するように落下させたとき、気密油タンクから油漏れがないこと。</t>
    <phoneticPr fontId="1"/>
  </si>
  <si>
    <t>ガソリン厳禁又はガソリン使用禁止、衣類乾燥厳禁の注意事項が容易に消えない方法により適切に表示されていること。</t>
    <phoneticPr fontId="1"/>
  </si>
  <si>
    <t>火炎を生成する機構は、不注意による点火又は自然点火の可能性を最小限にするため、意図的な手動操作を必要とする構造であること。</t>
  </si>
  <si>
    <t>火炎の高さは、使用者の想定を超える高さとならないよう制限されたものであること。</t>
  </si>
  <si>
    <t>火炎の高さを調整する機構は、使用者が意図する火炎の高さになるように適切に行うことができる構造であること。</t>
  </si>
  <si>
    <t>燃料がガスのものにあつては、燃焼を行つたとき、火炎のばらつきがないこと。</t>
  </si>
  <si>
    <t>火炎の消火は、使用者が想定する時間内で適切に行えること。</t>
  </si>
  <si>
    <t>燃料がガスのものにあつては、燃料の充てん量が適切であること。</t>
  </si>
  <si>
    <t>外部の形状は、仕上げが良好であり、手足を傷つけるおそれのある割れその他の欠点がないこと。</t>
  </si>
  <si>
    <t>燃料適性試験を行つたとき、燃料に対して、構成部品の劣化がないこと。</t>
  </si>
  <si>
    <t>燃料を再充てんできるものにあつては、注入口の閉鎖部材から燃料の漏れがないこと。</t>
  </si>
  <si>
    <t>耐落下性試験を行つたとき、各部に異状が生じないこと。</t>
  </si>
  <si>
    <t>耐熱性試験を行つたとき、各部に異状が生じないこと。</t>
  </si>
  <si>
    <t>燃料がガスのものにあつては、耐内圧試験を行つたとき、各部に異状が生じないこと。</t>
  </si>
  <si>
    <t>耐火炎性試験を行つたとき、各部に異状が生じないこと。</t>
  </si>
  <si>
    <t>耐繰返し燃焼性試験を行つたとき、各部に異状が生じないこと。</t>
  </si>
  <si>
    <t>耐連続燃焼性試験を行つたとき、各部に異状が生じないこと。</t>
  </si>
  <si>
    <t>子供の手の届くところに置かないこと、５０度以上の高温又は長時間の日光には、絶対にさらさないこと及び使用後、火炎が消えていることを確認することその他安全に使用する上で必要となる使用上の注意事項が容易に消えない方法により適切に表示されていること。</t>
    <phoneticPr fontId="1"/>
  </si>
  <si>
    <t>磁石製娯楽用品を構成する個々の磁石及び磁石を使用する部品の磁束指数（磁束密度の二乗と磁極の表面積との積をいう。）のいずれもが、５０平方キロガウス平方ミリメートル未満であること。</t>
  </si>
  <si>
    <t>届出事業者の氏名又は名称が磁石製娯楽用品の容器包装の表面の見やすい箇所に容易に消えない方法により表示されていること。ただし、届出事業者の氏名又は名称は、経済産業大臣の承認を受けた略称若しくは記号又は経済産業大臣に届け出た登録商標をもつて代えることができる。</t>
    <phoneticPr fontId="1"/>
  </si>
  <si>
    <t>次に掲げる注意事項その他安全に使用する上で必要となる使用上の注意事項が磁石製娯楽用品の容器包装の表面の見やすい箇所に容易に消えない方法により適切に表示されていること。</t>
    <phoneticPr fontId="1"/>
  </si>
  <si>
    <t>①満三歳に満たない乳幼児に使わせない旨</t>
    <phoneticPr fontId="1"/>
  </si>
  <si>
    <t>②満三歳に満たない乳幼児の手が届かないところに保管する旨</t>
    <phoneticPr fontId="1"/>
  </si>
  <si>
    <t>③子どもが万が一誤飲した場合には、速やかに医師の指示を受ける旨</t>
    <phoneticPr fontId="1"/>
  </si>
  <si>
    <t>吸水することにより、吸水性合成樹脂製玩具の幅、高さ及び長さのいずれもが、５０パーセントを超えて膨潤しないこと。ただし、当該膨潤した吸水性合成樹脂製玩具を直径２０ミリメートルの穴の上に置き、接触面が半球形の直径１０ミリメートルの棒を用いて当該接触面に対し垂直方向に２０ニュートンを超えるまで徐々に当該玩具に力を加えたときに、いかなる場合においても当該玩具が損傷せずに当該穴を通過するものにあつては、この限りでない。</t>
  </si>
  <si>
    <t>届出事業者の氏名又は名称が吸水性合成樹脂製玩具の容器包装の表面の見やすい箇所に容易に消えない方法により表示されていること。ただし、届出事業者の氏名又は名称は、経済産業大臣の承認を受けた略称若しくは記号又は経済産業大臣に届け出た登録商標をもつて代えることができる。</t>
    <phoneticPr fontId="1"/>
  </si>
  <si>
    <t>次に掲げる注意事項その他安全に使用する上で必要となる使用上の注意事項が吸水性合成樹脂製玩具の容器包装の表面の見やすい箇所に容易に消えない方法により適切に表示されていること。</t>
    <phoneticPr fontId="1"/>
  </si>
  <si>
    <t>特定製品の技術上の規準</t>
    <rPh sb="0" eb="2">
      <t>トクテイ</t>
    </rPh>
    <rPh sb="2" eb="4">
      <t>セイヒン</t>
    </rPh>
    <rPh sb="5" eb="7">
      <t>ギジュツ</t>
    </rPh>
    <rPh sb="7" eb="8">
      <t>ウエ</t>
    </rPh>
    <rPh sb="9" eb="11">
      <t>キジュン</t>
    </rPh>
    <phoneticPr fontId="1"/>
  </si>
  <si>
    <t>（技術基準省令　別表第１）</t>
    <rPh sb="1" eb="3">
      <t>ギジュツ</t>
    </rPh>
    <rPh sb="3" eb="5">
      <t>キジュン</t>
    </rPh>
    <rPh sb="5" eb="7">
      <t>ショウレイ</t>
    </rPh>
    <rPh sb="8" eb="10">
      <t>ベッピョウ</t>
    </rPh>
    <rPh sb="10" eb="11">
      <t>ダイ</t>
    </rPh>
    <phoneticPr fontId="1"/>
  </si>
  <si>
    <t>https://laws.e-gov.go.jp/law/349M50000400018/</t>
    <phoneticPr fontId="1"/>
  </si>
  <si>
    <t>技術上の規準</t>
    <rPh sb="0" eb="2">
      <t>ギジュツ</t>
    </rPh>
    <rPh sb="2" eb="3">
      <t>ウエ</t>
    </rPh>
    <rPh sb="4" eb="6">
      <t>キジュン</t>
    </rPh>
    <phoneticPr fontId="1"/>
  </si>
  <si>
    <t>種類</t>
  </si>
  <si>
    <t>（１）　なべ</t>
  </si>
  <si>
    <t>（２）　かま</t>
  </si>
  <si>
    <t>（１）　アルミニウム合金鋳物製のもの</t>
  </si>
  <si>
    <t>（２）　アルミニウム合金板製のもの</t>
  </si>
  <si>
    <t>（３）　ステンレス鋼板製のもの</t>
  </si>
  <si>
    <t>（４）　その他のもの</t>
  </si>
  <si>
    <t>（１）　合成樹脂製のもの</t>
  </si>
  <si>
    <t>（２）　その他のもの</t>
  </si>
  <si>
    <t>（１）　４リットル未満のもの</t>
  </si>
  <si>
    <t>（２）　４リットル以上７リットル未満のもの</t>
  </si>
  <si>
    <t>（３）　７リットル以上のもの</t>
  </si>
  <si>
    <t>（１）　０．０９メガパスカル未満のもの</t>
  </si>
  <si>
    <t>（２）　０．０９メガパスカル以上０．１１メガパスカル未満のもの</t>
  </si>
  <si>
    <t>（３）　０．１１メガパスカル以上のもの</t>
  </si>
  <si>
    <t>（１）　スライド方式のもの</t>
  </si>
  <si>
    <t>（２）　重ねぶた方式のもの</t>
  </si>
  <si>
    <t>（３）　落としぶた方式のもの</t>
  </si>
  <si>
    <t>（１）　片手式のもの</t>
  </si>
  <si>
    <t>（２）　両手式のもの</t>
  </si>
  <si>
    <t>（３）　その他のもの</t>
  </si>
  <si>
    <t>（１）　リベットにより取つ手が接合されているもの</t>
  </si>
  <si>
    <t>（２）　ボルトにより取つ手が接合されているもの</t>
  </si>
  <si>
    <t>（３）　溶接により取つ手が接合されているもの</t>
  </si>
  <si>
    <t>（４）　取つ手が本体と一体になつたもの</t>
  </si>
  <si>
    <t>（５）　取つ手が着脱可能なもの</t>
  </si>
  <si>
    <t>（６）　その他のもの</t>
  </si>
  <si>
    <t>（１）　おもり式のもの</t>
  </si>
  <si>
    <t>（２）　スプリング式のもの</t>
  </si>
  <si>
    <t>（１）　スプリング式のもの</t>
  </si>
  <si>
    <t>（２）　ゴムブッシュ式のもの</t>
  </si>
  <si>
    <t>（３）　チップ式のもの</t>
  </si>
  <si>
    <t>（４）　温度ヒューズ式のもの</t>
  </si>
  <si>
    <t>（５）　その他のもの</t>
  </si>
  <si>
    <t>用途</t>
  </si>
  <si>
    <t>（１）　総排気量０．１２５リットル以下の自動二輪車又は原動機付自転車乗車用のもの</t>
  </si>
  <si>
    <t>（１）　ハーフ形のもの</t>
  </si>
  <si>
    <t>（２）　スリークォーターズ形のもの</t>
  </si>
  <si>
    <t>（３）　オープンフェース形のもの</t>
  </si>
  <si>
    <t>（４）　フルフェース形のもの</t>
  </si>
  <si>
    <t>（１）　繊維強化プラスチック製のもの</t>
  </si>
  <si>
    <t>（２）　ＡＢＳ樹脂製のもの</t>
  </si>
  <si>
    <t>（３）　ポリカーボネイト製のもの</t>
  </si>
  <si>
    <t>（１）　発泡スチロール製のもの</t>
  </si>
  <si>
    <t>（１）　天然繊維を主たる成分とするもの</t>
  </si>
  <si>
    <t>（２）　合成繊維を主たる成分とするもの</t>
  </si>
  <si>
    <t>（１）　内装クッションの内周長が５７０ミリメートル未満のもの</t>
  </si>
  <si>
    <t>（２）　内装クッションの内周長が５７０ミリメートル以上６２０ミリメートル未満のもの</t>
  </si>
  <si>
    <t>（３）　内装クッションの内周長が６２０ミリメートル以上のもの</t>
  </si>
  <si>
    <t>（１）　ベッド専用のもの</t>
  </si>
  <si>
    <t>（２）　サークル兼用のもの</t>
  </si>
  <si>
    <t>（１）　木製のもの</t>
  </si>
  <si>
    <t>（２）　金属製のもの</t>
  </si>
  <si>
    <t>（１）　組子のもの</t>
  </si>
  <si>
    <t>（２）　ネットのもの</t>
  </si>
  <si>
    <t>（１）　硬質繊維板製のもの</t>
  </si>
  <si>
    <t>（２）　合板製のもの</t>
  </si>
  <si>
    <t>（１）　差込ピンに床板を置いた方式のもの</t>
  </si>
  <si>
    <t>（２）　ボルトで床板を固定する方式のもの</t>
  </si>
  <si>
    <t>（３）　枠の上に床板を置いた方式のもの</t>
  </si>
  <si>
    <t>（１）　前開き式のもの</t>
  </si>
  <si>
    <t>（２）　スライド式のもの</t>
  </si>
  <si>
    <t>（１）　あるもの</t>
  </si>
  <si>
    <t>（２）　ないもの</t>
  </si>
  <si>
    <t>構成</t>
  </si>
  <si>
    <t>（１）　編みのもの</t>
  </si>
  <si>
    <t>（２）　よりのもの</t>
  </si>
  <si>
    <t>（１）　合成繊維のもの</t>
  </si>
  <si>
    <t>（１）　３つ打ちのもの</t>
  </si>
  <si>
    <t>（２）　４つ打ちのもの</t>
  </si>
  <si>
    <t>（３）　８つ打ちのもの</t>
  </si>
  <si>
    <t>（４）　１０打ちのもの</t>
  </si>
  <si>
    <t>（５）　１２打ちのもの</t>
  </si>
  <si>
    <t>（６）　１４打ちのもの</t>
  </si>
  <si>
    <t>（７）　１６打ちのもの</t>
  </si>
  <si>
    <t>（８）　１８打ちのもの</t>
  </si>
  <si>
    <t>（９）　２０打ちのもの</t>
  </si>
  <si>
    <t>（１０）　２２打ちのもの</t>
  </si>
  <si>
    <t>（１１）　２４打ちのもの</t>
  </si>
  <si>
    <t>（１２）　２６打ちのもの</t>
  </si>
  <si>
    <t>（１３）　２８打ちのもの</t>
  </si>
  <si>
    <t>（１４）　３０打ちのもの</t>
  </si>
  <si>
    <t>（１５）　３２打ちのもの</t>
  </si>
  <si>
    <t>（１６）　３４打ちのもの</t>
  </si>
  <si>
    <t>（１７）　３６打ちのもの</t>
  </si>
  <si>
    <t>（１８）　３８打ちのもの</t>
  </si>
  <si>
    <t>（１９）　４０打ち以上のもの</t>
  </si>
  <si>
    <t>（１）　８．２５ミリメートル未満のもの</t>
  </si>
  <si>
    <t>（２）　８．２５ミリメートル以上８．７５ミリメートル未満のもの</t>
  </si>
  <si>
    <t>（３）　８．７５ミリメートル以上９．２５ミリメートル未満のもの</t>
  </si>
  <si>
    <t>（４）　９．２５ミリメートル以上９．７５ミリメートル未満のもの</t>
  </si>
  <si>
    <t>（５）　９．７５ミリメートル以上１０．２５ミリメートル未満のもの</t>
  </si>
  <si>
    <t>（６）　１０．２５ミリメートル以上１０．７５ミリメートル未満のもの</t>
  </si>
  <si>
    <t>（７）　１０．７５ミリメートル以上１１．２５ミリメートル未満のもの</t>
  </si>
  <si>
    <t>（８）　１１．２５ミリメートル以上１１．７５ミリメートル未満のもの</t>
  </si>
  <si>
    <t>（９）　１１．７５ミリメートル以上のもの</t>
  </si>
  <si>
    <t>（１）　対象、位置等を指し示すために用いるもの</t>
  </si>
  <si>
    <t>（２）　装置の設計上又は機能上長時間レーザー光を目に向けて照射することを目的として設計したもの</t>
  </si>
  <si>
    <t>（１）　外形上玩具として使用されることが明らかなもの</t>
  </si>
  <si>
    <t>（１）　８センチメートル未満のもの</t>
  </si>
  <si>
    <t>（２）　８センチメートル以上のもの</t>
  </si>
  <si>
    <t>（１）　持続波のもの</t>
  </si>
  <si>
    <t>（２）　パルスのもの</t>
  </si>
  <si>
    <t>（１）　赤色のもの</t>
  </si>
  <si>
    <t>（１）　フィルターを用いて点以外の文字又は図形を表示できるもの</t>
  </si>
  <si>
    <t>（２）　振動装置を用いて点以外の図形を表示できるもの</t>
  </si>
  <si>
    <t>（３）　点のみを表示できるもの</t>
  </si>
  <si>
    <t>吸入口</t>
  </si>
  <si>
    <t>（１）　浴槽に吸入口があるもの</t>
  </si>
  <si>
    <t>（２）　浴槽に吸入口がないもの</t>
  </si>
  <si>
    <t>吸入口と噴出口の構造</t>
  </si>
  <si>
    <t>（１）　一体のもの</t>
  </si>
  <si>
    <t>吸入口一口当たりの最大吸入能力</t>
  </si>
  <si>
    <t>（１）　２５リットル毎分未満のもの</t>
  </si>
  <si>
    <t>（２）　２５リットル毎分以上５０リットル毎分未満のもの</t>
  </si>
  <si>
    <t>（３）　５０リットル毎分以上７５リットル毎分未満のもの</t>
  </si>
  <si>
    <t>（４）　７５リットル毎分以上１００リットル毎分未満のもの</t>
  </si>
  <si>
    <t>（５）　１００リットル毎分以上のもの</t>
  </si>
  <si>
    <t>カバーの着脱方法</t>
  </si>
  <si>
    <t>（１）　取り外しができないもの</t>
  </si>
  <si>
    <t>（２）　工具によらなければ取り外せないもの</t>
  </si>
  <si>
    <t>（３）　工具によらなくとも取り外しができるもの</t>
  </si>
  <si>
    <t>（４）　カバーがないもの</t>
  </si>
  <si>
    <t>カバーの形状（カバーのあるものに限る。）</t>
  </si>
  <si>
    <t>（１）　多孔状のもの</t>
  </si>
  <si>
    <t>（２）　スリット状のもの</t>
  </si>
  <si>
    <t>（３）　メッシュ状のもの</t>
  </si>
  <si>
    <t>（４）　スリットとメッシュを複合したもの</t>
  </si>
  <si>
    <t>（５）　プレートに間座を設けて取り付けたもの</t>
  </si>
  <si>
    <t>カバーを取り外した時の運転停止機能（カバーのあるものに限る。）</t>
  </si>
  <si>
    <t>（１）　給湯専用のもの</t>
  </si>
  <si>
    <t>（２）　給湯用及びふろがま用のもの</t>
  </si>
  <si>
    <t>（１）　熱交換器内に水がないとき点火できないもの</t>
  </si>
  <si>
    <t>（２）　熱交換器内に水がないとき点火後３分以内に消火するもの</t>
  </si>
  <si>
    <t>（１）　機器本体と一体のもの</t>
  </si>
  <si>
    <t>燃焼方式</t>
  </si>
  <si>
    <t>（１）　ポット式のもの</t>
  </si>
  <si>
    <t>（２）　圧力噴霧式のもの</t>
  </si>
  <si>
    <t>（１）　強制通気形のもの</t>
  </si>
  <si>
    <t>（２）　強制排気形のもの</t>
  </si>
  <si>
    <t>（３）　開放形のもの</t>
  </si>
  <si>
    <t>（１）　自然循環式のもの</t>
  </si>
  <si>
    <t>（２）　強制循環式のもの</t>
  </si>
  <si>
    <t>給排気方式</t>
  </si>
  <si>
    <t>（１）　密閉燃焼式のもの</t>
  </si>
  <si>
    <t>（２）　半密閉燃焼式のもの</t>
  </si>
  <si>
    <t>（３）　開放燃焼式であつて強制通気形のもの</t>
  </si>
  <si>
    <t>（４）　開放燃焼式であつて自然通気形のもの</t>
  </si>
  <si>
    <t>（１）　強制対流形のもの</t>
  </si>
  <si>
    <t>（２）　自然対流形のもの</t>
  </si>
  <si>
    <t>（１）　７キロワットを超えるもの</t>
  </si>
  <si>
    <t>（２）　７キロワット以下のもの</t>
  </si>
  <si>
    <t>（１）　間隔を設けるように設計されたもの</t>
  </si>
  <si>
    <t>（２）　間隔を設けるように設計されていないもの</t>
  </si>
  <si>
    <t>（１）　機器本体と一体のものであつて気密油タンクのあるもの</t>
  </si>
  <si>
    <t>（２）　機器本体と一体のものであつて気密油タンクのないもの</t>
  </si>
  <si>
    <t>（１）　しん式のもの</t>
  </si>
  <si>
    <t>（２）　ポット式のもの</t>
  </si>
  <si>
    <t>（３）　圧力噴霧式のもの</t>
  </si>
  <si>
    <t>（４）　回転霧化式のもの</t>
  </si>
  <si>
    <t>（５）　ジェット噴射式のもの</t>
  </si>
  <si>
    <t>（６）　気化式のもの</t>
  </si>
  <si>
    <t>（７）　その他のもの</t>
  </si>
  <si>
    <t>（１）　たばこ用のもの</t>
  </si>
  <si>
    <t>（１）　ポストミキシングバーナー式のもの</t>
  </si>
  <si>
    <t>（２）　プリミキシングバーナー式のもの</t>
  </si>
  <si>
    <t>（１）　やすり式のもの</t>
  </si>
  <si>
    <t>（２）　圧電素子を備えた押しボタン式のもの</t>
  </si>
  <si>
    <t>（３）　圧電素子を備えたスライドボタン式のもの</t>
  </si>
  <si>
    <t>（１）　操作力によるもの（（３）に掲げるものを除く。）</t>
  </si>
  <si>
    <t>（２）　操作方法によるもの</t>
  </si>
  <si>
    <t>（３）　操作力及び操作変位によるもの</t>
  </si>
  <si>
    <t>（１）　できるもの</t>
  </si>
  <si>
    <t>（２）　できないもの</t>
  </si>
  <si>
    <t>磁石の材質</t>
  </si>
  <si>
    <t>（１）　ネオジムを含有することで磁束密度を高めたもの</t>
  </si>
  <si>
    <t>磁石製娯楽用品の構成</t>
  </si>
  <si>
    <t>（１）　磁石のみのもの（磁石を使用する部品から容易に外れる構造となつているものを含む。）</t>
  </si>
  <si>
    <t>（２）　磁石を使用する部品のみのもの</t>
  </si>
  <si>
    <t>磁石及び磁石を使用する部品の形状</t>
  </si>
  <si>
    <t>（１）　球形又は回転楕円体のもの</t>
  </si>
  <si>
    <t>磁極の表面積の最大値</t>
  </si>
  <si>
    <t>（１）　３０平方ミリメートル未満のもの</t>
  </si>
  <si>
    <t>（２）　３０平方ミリメートル以上４００平方ミリメートル未満のもの</t>
  </si>
  <si>
    <t>（３）　４００平方ミリメートル以上のもの</t>
  </si>
  <si>
    <t>磁極の表面積の最小値</t>
  </si>
  <si>
    <t>吸水前の形状</t>
  </si>
  <si>
    <t>吸水前の大きさ</t>
  </si>
  <si>
    <t>（１）　直径２０ミリメートルの穴を損傷せずに通過するもの（（２）に掲げるものを除く。）</t>
  </si>
  <si>
    <t>（２）　力を加えたときに、直径２０ミリメートルの穴を損傷せずに通過するもの</t>
  </si>
  <si>
    <t>吸水後の大きさ</t>
  </si>
  <si>
    <t>本体の材質</t>
  </si>
  <si>
    <t>ふたの材質</t>
  </si>
  <si>
    <t>取つ手の材質</t>
  </si>
  <si>
    <t>容量</t>
  </si>
  <si>
    <t>最高使用圧力</t>
  </si>
  <si>
    <t>はめ合わせ方式</t>
  </si>
  <si>
    <t>取つ手の形式</t>
  </si>
  <si>
    <t>取つ手の取付け方式</t>
  </si>
  <si>
    <t>圧力調整装置の機構</t>
  </si>
  <si>
    <t>安全装置の機構</t>
  </si>
  <si>
    <t>帽体の形状</t>
  </si>
  <si>
    <t>帽体の材質</t>
  </si>
  <si>
    <t>衝撃吸収ライナの材質</t>
  </si>
  <si>
    <t>保持装置の材質</t>
  </si>
  <si>
    <t>サイズ</t>
  </si>
  <si>
    <t>枠の構造</t>
  </si>
  <si>
    <t>床板の材質</t>
  </si>
  <si>
    <t>床板の取付け方式</t>
  </si>
  <si>
    <t>前枠の開閉機構</t>
  </si>
  <si>
    <t>キャスター</t>
  </si>
  <si>
    <t>アクセサリー</t>
  </si>
  <si>
    <t>材質</t>
  </si>
  <si>
    <t>打ち方</t>
  </si>
  <si>
    <t>呼び径</t>
  </si>
  <si>
    <t>形状</t>
  </si>
  <si>
    <t>全長</t>
  </si>
  <si>
    <t>レーザー光が放出状態にあることを確認できる機能</t>
  </si>
  <si>
    <t>放出状態維持機能</t>
  </si>
  <si>
    <t>レーザー光の種類</t>
  </si>
  <si>
    <t>レーザー光の色</t>
  </si>
  <si>
    <t>表示する文字又は図形</t>
  </si>
  <si>
    <t>熱交換器の保護</t>
  </si>
  <si>
    <t>直接加熱するふろがま用熱交換器</t>
  </si>
  <si>
    <t>油タンク</t>
  </si>
  <si>
    <t>循環方式</t>
  </si>
  <si>
    <t>用途別方式</t>
  </si>
  <si>
    <t>灯油の消費量（開放燃焼式で強制通気形のものに限る。）</t>
  </si>
  <si>
    <t>機器下面と置台又は床面の間隔の設計（密閉燃焼式のもの又は半密閉燃焼式のものに限る。）</t>
  </si>
  <si>
    <t>点火方式</t>
  </si>
  <si>
    <t>意図しない点火を防止する方法</t>
  </si>
  <si>
    <t>火炎の高さ調整機構</t>
  </si>
  <si>
    <t>燃料の再充てん</t>
  </si>
  <si>
    <t>特定製品の型式の区分</t>
    <rPh sb="0" eb="2">
      <t>トクテイ</t>
    </rPh>
    <rPh sb="2" eb="4">
      <t>セイヒン</t>
    </rPh>
    <rPh sb="5" eb="7">
      <t>カタシキ</t>
    </rPh>
    <rPh sb="8" eb="10">
      <t>クブン</t>
    </rPh>
    <phoneticPr fontId="1"/>
  </si>
  <si>
    <t>要素</t>
    <rPh sb="0" eb="2">
      <t>ヨウソ</t>
    </rPh>
    <phoneticPr fontId="1"/>
  </si>
  <si>
    <t>材質等の区分</t>
    <rPh sb="0" eb="2">
      <t>ザイシツ</t>
    </rPh>
    <rPh sb="2" eb="3">
      <t>トウ</t>
    </rPh>
    <rPh sb="4" eb="6">
      <t>クブン</t>
    </rPh>
    <phoneticPr fontId="1"/>
  </si>
  <si>
    <t>型式の区分</t>
    <rPh sb="0" eb="2">
      <t>カタシキ</t>
    </rPh>
    <rPh sb="3" eb="5">
      <t>クブン</t>
    </rPh>
    <phoneticPr fontId="1"/>
  </si>
  <si>
    <t>・各項目の詳細は、関係法令や『消費生活用製品安全法 法令業務実施ガイド』（以下、「ガイド」という。）を確認してください。</t>
    <rPh sb="1" eb="2">
      <t>カク</t>
    </rPh>
    <rPh sb="2" eb="4">
      <t>コウモク</t>
    </rPh>
    <rPh sb="5" eb="7">
      <t>ショウサイ</t>
    </rPh>
    <rPh sb="9" eb="11">
      <t>カンケイ</t>
    </rPh>
    <rPh sb="11" eb="13">
      <t>ホウレイ</t>
    </rPh>
    <rPh sb="15" eb="17">
      <t>ショウヒ</t>
    </rPh>
    <rPh sb="17" eb="19">
      <t>セイカツ</t>
    </rPh>
    <rPh sb="19" eb="20">
      <t>ヨウ</t>
    </rPh>
    <rPh sb="20" eb="22">
      <t>セイヒン</t>
    </rPh>
    <rPh sb="22" eb="24">
      <t>アンゼン</t>
    </rPh>
    <rPh sb="24" eb="25">
      <t>ホウ</t>
    </rPh>
    <rPh sb="26" eb="28">
      <t>ホウレイ</t>
    </rPh>
    <rPh sb="28" eb="30">
      <t>ギョウム</t>
    </rPh>
    <rPh sb="30" eb="32">
      <t>ジッシ</t>
    </rPh>
    <rPh sb="37" eb="39">
      <t>イカ</t>
    </rPh>
    <rPh sb="51" eb="53">
      <t>カクニン</t>
    </rPh>
    <phoneticPr fontId="1"/>
  </si>
  <si>
    <r>
      <t>　　！原則、届出の際、損害賠償措置（保険契約の締結）に関する資料</t>
    </r>
    <r>
      <rPr>
        <sz val="9"/>
        <color rgb="FFCC0000"/>
        <rFont val="Meiryo UI"/>
        <family val="3"/>
        <charset val="128"/>
      </rPr>
      <t>（コピー可）</t>
    </r>
    <r>
      <rPr>
        <sz val="9"/>
        <color rgb="FFC00000"/>
        <rFont val="Meiryo UI"/>
        <family val="3"/>
        <charset val="128"/>
      </rPr>
      <t>の添付が必要</t>
    </r>
    <rPh sb="3" eb="5">
      <t>ゲンソク</t>
    </rPh>
    <rPh sb="6" eb="8">
      <t>トドケデ</t>
    </rPh>
    <rPh sb="9" eb="10">
      <t>サイ</t>
    </rPh>
    <rPh sb="11" eb="13">
      <t>ソンガイ</t>
    </rPh>
    <rPh sb="13" eb="15">
      <t>バイショウ</t>
    </rPh>
    <rPh sb="15" eb="17">
      <t>ソチ</t>
    </rPh>
    <rPh sb="27" eb="28">
      <t>カン</t>
    </rPh>
    <rPh sb="30" eb="32">
      <t>シリョウ</t>
    </rPh>
    <rPh sb="36" eb="37">
      <t>カ</t>
    </rPh>
    <rPh sb="39" eb="41">
      <t>テンプ</t>
    </rPh>
    <rPh sb="42" eb="44">
      <t>ヒツヨウ</t>
    </rPh>
    <phoneticPr fontId="1"/>
  </si>
  <si>
    <r>
      <t>自主検査の</t>
    </r>
    <r>
      <rPr>
        <b/>
        <sz val="11"/>
        <color theme="1"/>
        <rFont val="Meiryo UI"/>
        <family val="3"/>
        <charset val="128"/>
      </rPr>
      <t>記録を作成し、保存</t>
    </r>
    <r>
      <rPr>
        <sz val="11"/>
        <color theme="1"/>
        <rFont val="Meiryo UI"/>
        <family val="3"/>
        <charset val="128"/>
      </rPr>
      <t>している</t>
    </r>
    <rPh sb="0" eb="2">
      <t>ジシュ</t>
    </rPh>
    <rPh sb="2" eb="4">
      <t>ケンサ</t>
    </rPh>
    <rPh sb="5" eb="7">
      <t>キロク</t>
    </rPh>
    <rPh sb="8" eb="10">
      <t>サクセイ</t>
    </rPh>
    <rPh sb="12" eb="14">
      <t>ホゾン</t>
    </rPh>
    <phoneticPr fontId="1"/>
  </si>
  <si>
    <r>
      <t>特定製品が</t>
    </r>
    <r>
      <rPr>
        <b/>
        <sz val="11"/>
        <rFont val="Meiryo UI"/>
        <family val="3"/>
        <charset val="128"/>
      </rPr>
      <t>使用年齢基準に適合</t>
    </r>
    <r>
      <rPr>
        <sz val="11"/>
        <rFont val="Meiryo UI"/>
        <family val="3"/>
        <charset val="128"/>
      </rPr>
      <t>していることを確認している</t>
    </r>
    <rPh sb="0" eb="2">
      <t>トクテイ</t>
    </rPh>
    <rPh sb="2" eb="4">
      <t>セイヒン</t>
    </rPh>
    <rPh sb="5" eb="7">
      <t>シヨウ</t>
    </rPh>
    <rPh sb="7" eb="9">
      <t>ネンレイ</t>
    </rPh>
    <rPh sb="9" eb="11">
      <t>キジュン</t>
    </rPh>
    <rPh sb="12" eb="14">
      <t>テキゴウ</t>
    </rPh>
    <rPh sb="21" eb="23">
      <t>カクニン</t>
    </rPh>
    <phoneticPr fontId="1"/>
  </si>
  <si>
    <t>　　！PSCマーク及び子供PSCマークの構成割合は定めがある</t>
    <rPh sb="9" eb="10">
      <t>オヨ</t>
    </rPh>
    <rPh sb="11" eb="13">
      <t>コドモ</t>
    </rPh>
    <rPh sb="20" eb="22">
      <t>コウセイ</t>
    </rPh>
    <rPh sb="22" eb="24">
      <t>ワリアイ</t>
    </rPh>
    <rPh sb="25" eb="26">
      <t>サダ</t>
    </rPh>
    <phoneticPr fontId="1"/>
  </si>
  <si>
    <r>
      <t>技術基準省令に適合している旨の</t>
    </r>
    <r>
      <rPr>
        <b/>
        <sz val="11"/>
        <color theme="1"/>
        <rFont val="Meiryo UI"/>
        <family val="3"/>
        <charset val="128"/>
      </rPr>
      <t>適合性証明書を入手・保存</t>
    </r>
    <r>
      <rPr>
        <sz val="11"/>
        <color theme="1"/>
        <rFont val="Meiryo UI"/>
        <family val="3"/>
        <charset val="128"/>
      </rPr>
      <t>している</t>
    </r>
    <phoneticPr fontId="1"/>
  </si>
  <si>
    <t>　　！1号検査（ロット検査）又は2号検査（サンプリング検査及び工場の検査設備や品質に係る検査）を選択</t>
    <rPh sb="4" eb="5">
      <t>ゴウ</t>
    </rPh>
    <rPh sb="5" eb="7">
      <t>ケンサ</t>
    </rPh>
    <rPh sb="11" eb="13">
      <t>ケンサ</t>
    </rPh>
    <rPh sb="14" eb="15">
      <t>マタ</t>
    </rPh>
    <rPh sb="17" eb="18">
      <t>ゴウ</t>
    </rPh>
    <rPh sb="18" eb="20">
      <t>ケンサ</t>
    </rPh>
    <rPh sb="27" eb="29">
      <t>ケンサ</t>
    </rPh>
    <rPh sb="29" eb="30">
      <t>オヨ</t>
    </rPh>
    <rPh sb="31" eb="33">
      <t>コウジョウ</t>
    </rPh>
    <rPh sb="34" eb="36">
      <t>ケンサ</t>
    </rPh>
    <rPh sb="36" eb="38">
      <t>セツビ</t>
    </rPh>
    <rPh sb="39" eb="41">
      <t>ヒンシツ</t>
    </rPh>
    <rPh sb="42" eb="43">
      <t>カカ</t>
    </rPh>
    <rPh sb="44" eb="46">
      <t>ケンサ</t>
    </rPh>
    <rPh sb="48" eb="50">
      <t>センタク</t>
    </rPh>
    <phoneticPr fontId="1"/>
  </si>
  <si>
    <t xml:space="preserve">13. 乳幼児用玩具 </t>
    <phoneticPr fontId="1"/>
  </si>
  <si>
    <t>種類</t>
    <rPh sb="0" eb="2">
      <t>シュルイ</t>
    </rPh>
    <phoneticPr fontId="1"/>
  </si>
  <si>
    <t>可動部・駆動部・発射体</t>
    <rPh sb="0" eb="3">
      <t>カドウブ</t>
    </rPh>
    <rPh sb="4" eb="7">
      <t>クドウブ</t>
    </rPh>
    <rPh sb="8" eb="10">
      <t>ハッシャ</t>
    </rPh>
    <rPh sb="10" eb="11">
      <t>タイ</t>
    </rPh>
    <phoneticPr fontId="1"/>
  </si>
  <si>
    <t>音を発する構造</t>
    <rPh sb="0" eb="1">
      <t>オト</t>
    </rPh>
    <rPh sb="2" eb="3">
      <t>ハッ</t>
    </rPh>
    <rPh sb="5" eb="7">
      <t>コウゾウ</t>
    </rPh>
    <phoneticPr fontId="1"/>
  </si>
  <si>
    <t>熱源</t>
    <rPh sb="0" eb="2">
      <t>ネツゲン</t>
    </rPh>
    <phoneticPr fontId="1"/>
  </si>
  <si>
    <t>（１）　主として触るもの</t>
  </si>
  <si>
    <t>（２）　主として体を支えるもの</t>
  </si>
  <si>
    <t>（１）　含むもの</t>
  </si>
  <si>
    <t>磁石・磁性部品</t>
    <rPh sb="0" eb="2">
      <t>ジシャク</t>
    </rPh>
    <rPh sb="3" eb="7">
      <t>ジセイブヒン</t>
    </rPh>
    <phoneticPr fontId="1"/>
  </si>
  <si>
    <t>13. 乳幼児用玩具</t>
    <phoneticPr fontId="1"/>
  </si>
  <si>
    <t>使用中に受ける応力に耐えうる機械的強度及び安定性を有すること。</t>
    <phoneticPr fontId="1"/>
  </si>
  <si>
    <t xml:space="preserve">乳幼児が触れるおそれのある縁、突起、ひも、ケーブル又は締め付ける器具は、接触による身体上の損傷のおそれがないこと。 </t>
    <phoneticPr fontId="1"/>
  </si>
  <si>
    <t>可動部分を有する玩具は、使用に伴い、身体上の損傷のおそれがないこと。</t>
    <phoneticPr fontId="1"/>
  </si>
  <si>
    <t>（１）　頸部を圧迫するおそれがないこと。</t>
  </si>
  <si>
    <t>（２）　口及び鼻を覆うことによる窒息のおそれがないこと。</t>
  </si>
  <si>
    <t>（３）　口、咽頭及び気道を閉塞することによる窒息のおそれがない大きさであること。</t>
  </si>
  <si>
    <t>（４）　飲み込んだり、吸い込んだりしない大きさであること。</t>
  </si>
  <si>
    <t>（５）　玩具の容器包装は、口及び鼻を覆うことによる窒息のおそれがないこと。</t>
  </si>
  <si>
    <t>乳幼児がその中に入ることができる玩具は、閉じ込められた際、その乳幼児が容易に中から脱出できる手段を有すること。</t>
    <phoneticPr fontId="1"/>
  </si>
  <si>
    <t>発射体の形状及び構成並びに玩具の運動エネルギーは、乳幼児の生命又は身体に危害を及ぼさないものであること。</t>
    <phoneticPr fontId="1"/>
  </si>
  <si>
    <t>（１）　玩具の表面は、乳幼児の生命又は身体に危害を及ぼさない温度であること。</t>
  </si>
  <si>
    <t>（２）　玩具に内包する液体又は気体は、玩具から放出された際、乳幼児の生命又は身体に危害を及ぼさない温度及び圧力であること。</t>
  </si>
  <si>
    <t>音を発する玩具は、最大音量であつても乳幼児の聴力を損ねないこと。</t>
    <phoneticPr fontId="1"/>
  </si>
  <si>
    <t>燃焼しにくい材料又は構造のものであること。</t>
    <phoneticPr fontId="1"/>
  </si>
  <si>
    <t>届出事業者の氏名又は名称が表面の見やすい箇所に容易に消えない方法により表示されていること。ただし、容器包装の表面の見やすい箇所（製品の表面及び容器包装の表面に表示することが困難なものにあつては、附属する取扱説明書の見やすい箇所）に容易に消えない方法で表示する場合は、これを省略することができ、届出事業者の氏名又は名称は、経済産業大臣の承認を受けた略称若しくは記号又は経済産業大臣に届け出た登録商標をもつて代えることができる。</t>
    <phoneticPr fontId="1"/>
  </si>
  <si>
    <t>乳幼児用玩具</t>
    <rPh sb="0" eb="6">
      <t>ニュウヨウジヨウガング</t>
    </rPh>
    <phoneticPr fontId="1"/>
  </si>
  <si>
    <t>子供用特定製品かつ特別特定製品</t>
    <rPh sb="0" eb="7">
      <t>コドモヨウトクテイセイヒン</t>
    </rPh>
    <rPh sb="9" eb="15">
      <t>トクベツトクテイセイヒン</t>
    </rPh>
    <phoneticPr fontId="1"/>
  </si>
  <si>
    <t>子供用特定製品かつ特定製品</t>
    <rPh sb="0" eb="7">
      <t>コドモヨウトクテイセイヒン</t>
    </rPh>
    <rPh sb="9" eb="11">
      <t>トクテイ</t>
    </rPh>
    <rPh sb="11" eb="13">
      <t>セイヒン</t>
    </rPh>
    <phoneticPr fontId="1"/>
  </si>
  <si>
    <t>石油給湯機</t>
    <rPh sb="0" eb="2">
      <t>セキユ</t>
    </rPh>
    <rPh sb="2" eb="4">
      <t>キュウトウ</t>
    </rPh>
    <rPh sb="4" eb="5">
      <t>キ</t>
    </rPh>
    <phoneticPr fontId="1"/>
  </si>
  <si>
    <r>
      <t>PSCマーク・子供PSCマークに会社名を略称で表示する場合、</t>
    </r>
    <r>
      <rPr>
        <b/>
        <sz val="11"/>
        <color theme="1"/>
        <rFont val="Meiryo UI"/>
        <family val="3"/>
        <charset val="128"/>
      </rPr>
      <t>「略称表示の承認」</t>
    </r>
    <r>
      <rPr>
        <sz val="11"/>
        <color theme="1"/>
        <rFont val="Meiryo UI"/>
        <family val="3"/>
        <charset val="128"/>
      </rPr>
      <t>を受けている</t>
    </r>
    <rPh sb="7" eb="9">
      <t>コドモ</t>
    </rPh>
    <rPh sb="16" eb="19">
      <t>カイシャメイ</t>
    </rPh>
    <rPh sb="20" eb="22">
      <t>リャクショウ</t>
    </rPh>
    <rPh sb="23" eb="25">
      <t>ヒョウジ</t>
    </rPh>
    <rPh sb="27" eb="29">
      <t>バアイ</t>
    </rPh>
    <rPh sb="31" eb="33">
      <t>リャクショウ</t>
    </rPh>
    <rPh sb="33" eb="35">
      <t>ヒョウジ</t>
    </rPh>
    <rPh sb="36" eb="38">
      <t>ショウニン</t>
    </rPh>
    <rPh sb="40" eb="41">
      <t>ウ</t>
    </rPh>
    <phoneticPr fontId="1"/>
  </si>
  <si>
    <r>
      <t>PSCマーク・子供PSCマークに会社名を登録商標で表示する場合、</t>
    </r>
    <r>
      <rPr>
        <b/>
        <sz val="11"/>
        <color theme="1"/>
        <rFont val="Meiryo UI"/>
        <family val="3"/>
        <charset val="128"/>
      </rPr>
      <t>「登録商標の表示届出」</t>
    </r>
    <r>
      <rPr>
        <sz val="11"/>
        <color theme="1"/>
        <rFont val="Meiryo UI"/>
        <family val="3"/>
        <charset val="128"/>
      </rPr>
      <t>を提出している</t>
    </r>
    <rPh sb="7" eb="9">
      <t>コドモ</t>
    </rPh>
    <rPh sb="16" eb="19">
      <t>カイシャメイ</t>
    </rPh>
    <rPh sb="20" eb="22">
      <t>トウロク</t>
    </rPh>
    <rPh sb="22" eb="24">
      <t>ショウヒョウ</t>
    </rPh>
    <rPh sb="25" eb="27">
      <t>ヒョウジ</t>
    </rPh>
    <rPh sb="29" eb="31">
      <t>バアイ</t>
    </rPh>
    <rPh sb="33" eb="35">
      <t>トウロク</t>
    </rPh>
    <rPh sb="35" eb="37">
      <t>ショウヒョウ</t>
    </rPh>
    <rPh sb="38" eb="40">
      <t>ヒョウジ</t>
    </rPh>
    <rPh sb="40" eb="42">
      <t>トドケデ</t>
    </rPh>
    <rPh sb="44" eb="46">
      <t>テイシュツ</t>
    </rPh>
    <phoneticPr fontId="1"/>
  </si>
  <si>
    <t>チェック</t>
    <phoneticPr fontId="1"/>
  </si>
  <si>
    <t>特定or特定以外</t>
    <rPh sb="0" eb="2">
      <t>トクテイ</t>
    </rPh>
    <rPh sb="4" eb="6">
      <t>トクテイ</t>
    </rPh>
    <rPh sb="6" eb="8">
      <t>イガイ</t>
    </rPh>
    <phoneticPr fontId="1"/>
  </si>
  <si>
    <t>○</t>
    <phoneticPr fontId="1"/>
  </si>
  <si>
    <t>－</t>
    <phoneticPr fontId="1"/>
  </si>
  <si>
    <t>特別特定製品</t>
    <rPh sb="0" eb="6">
      <t>トクベツトクテイセイヒン</t>
    </rPh>
    <phoneticPr fontId="1"/>
  </si>
  <si>
    <t>特別特定製品以外の特定製品</t>
    <rPh sb="0" eb="6">
      <t>トクベツトクテイセイヒン</t>
    </rPh>
    <rPh sb="6" eb="8">
      <t>イガイ</t>
    </rPh>
    <rPh sb="9" eb="11">
      <t>トクテイ</t>
    </rPh>
    <rPh sb="11" eb="13">
      <t>セイヒン</t>
    </rPh>
    <phoneticPr fontId="1"/>
  </si>
  <si>
    <t>　　！届出は『保安ネット』から電子手続きが便利</t>
    <rPh sb="3" eb="5">
      <t>トドケデ</t>
    </rPh>
    <rPh sb="7" eb="9">
      <t>ホアン</t>
    </rPh>
    <rPh sb="15" eb="17">
      <t>デンシ</t>
    </rPh>
    <rPh sb="17" eb="19">
      <t>テツヅ</t>
    </rPh>
    <rPh sb="21" eb="23">
      <t>ベンリ</t>
    </rPh>
    <phoneticPr fontId="1"/>
  </si>
  <si>
    <r>
      <rPr>
        <b/>
        <sz val="11"/>
        <rFont val="Meiryo UI"/>
        <family val="3"/>
        <charset val="128"/>
      </rPr>
      <t>輸出用</t>
    </r>
    <r>
      <rPr>
        <sz val="11"/>
        <rFont val="Meiryo UI"/>
        <family val="3"/>
        <charset val="128"/>
      </rPr>
      <t>の特定製品を製造又は輸入する場合、「</t>
    </r>
    <r>
      <rPr>
        <b/>
        <sz val="11"/>
        <rFont val="Meiryo UI"/>
        <family val="3"/>
        <charset val="128"/>
      </rPr>
      <t>輸出用例外届出書</t>
    </r>
    <r>
      <rPr>
        <sz val="11"/>
        <rFont val="Meiryo UI"/>
        <family val="3"/>
        <charset val="128"/>
      </rPr>
      <t>」を提出している</t>
    </r>
    <r>
      <rPr>
        <sz val="9"/>
        <rFont val="Meiryo UI"/>
        <family val="3"/>
        <charset val="128"/>
      </rPr>
      <t>［法第４条第３項／法第11条第１項］</t>
    </r>
    <rPh sb="0" eb="3">
      <t>ユシュツヨウ</t>
    </rPh>
    <rPh sb="4" eb="6">
      <t>トクテイ</t>
    </rPh>
    <rPh sb="6" eb="8">
      <t>セイヒン</t>
    </rPh>
    <rPh sb="9" eb="11">
      <t>セイゾウ</t>
    </rPh>
    <rPh sb="11" eb="12">
      <t>マタ</t>
    </rPh>
    <rPh sb="13" eb="15">
      <t>ユニュウ</t>
    </rPh>
    <rPh sb="17" eb="19">
      <t>バアイ</t>
    </rPh>
    <rPh sb="21" eb="24">
      <t>ユシュツヨウ</t>
    </rPh>
    <rPh sb="24" eb="26">
      <t>レイガイ</t>
    </rPh>
    <rPh sb="26" eb="29">
      <t>トドケデショ</t>
    </rPh>
    <rPh sb="31" eb="33">
      <t>テイシュツ</t>
    </rPh>
    <rPh sb="38" eb="39">
      <t>ホウ</t>
    </rPh>
    <rPh sb="39" eb="40">
      <t>ダイ</t>
    </rPh>
    <rPh sb="41" eb="42">
      <t>ジョウ</t>
    </rPh>
    <rPh sb="42" eb="43">
      <t>ダイ</t>
    </rPh>
    <rPh sb="44" eb="45">
      <t>コウ</t>
    </rPh>
    <rPh sb="46" eb="47">
      <t>ホウ</t>
    </rPh>
    <rPh sb="47" eb="48">
      <t>ダイ</t>
    </rPh>
    <rPh sb="50" eb="51">
      <t>ジョウ</t>
    </rPh>
    <rPh sb="51" eb="52">
      <t>ダイ</t>
    </rPh>
    <rPh sb="53" eb="54">
      <t>コウ</t>
    </rPh>
    <phoneticPr fontId="1"/>
  </si>
  <si>
    <r>
      <t>特定製品の製造・輸入事業の</t>
    </r>
    <r>
      <rPr>
        <b/>
        <sz val="11"/>
        <color theme="1"/>
        <rFont val="Meiryo UI"/>
        <family val="3"/>
        <charset val="128"/>
      </rPr>
      <t>「開始届出」</t>
    </r>
    <r>
      <rPr>
        <sz val="11"/>
        <color theme="1"/>
        <rFont val="Meiryo UI"/>
        <family val="3"/>
        <charset val="128"/>
      </rPr>
      <t>を提出している</t>
    </r>
    <r>
      <rPr>
        <sz val="9"/>
        <rFont val="Meiryo UI"/>
        <family val="3"/>
        <charset val="128"/>
      </rPr>
      <t>［法第６条］</t>
    </r>
    <rPh sb="0" eb="2">
      <t>トクテイ</t>
    </rPh>
    <rPh sb="2" eb="4">
      <t>セイヒン</t>
    </rPh>
    <rPh sb="5" eb="7">
      <t>セイゾウ</t>
    </rPh>
    <rPh sb="8" eb="10">
      <t>ユニュウ</t>
    </rPh>
    <rPh sb="10" eb="12">
      <t>ジギョウ</t>
    </rPh>
    <rPh sb="14" eb="16">
      <t>カイシ</t>
    </rPh>
    <rPh sb="16" eb="17">
      <t>トドケ</t>
    </rPh>
    <rPh sb="17" eb="18">
      <t>デ</t>
    </rPh>
    <rPh sb="20" eb="22">
      <t>テイシュツ</t>
    </rPh>
    <rPh sb="27" eb="28">
      <t>ホウ</t>
    </rPh>
    <rPh sb="28" eb="29">
      <t>ダイ</t>
    </rPh>
    <rPh sb="30" eb="31">
      <t>ジョウ</t>
    </rPh>
    <phoneticPr fontId="1"/>
  </si>
  <si>
    <r>
      <t>届出事項に変更があった場合、遅滞なく</t>
    </r>
    <r>
      <rPr>
        <b/>
        <sz val="11"/>
        <color theme="1"/>
        <rFont val="Meiryo UI"/>
        <family val="3"/>
        <charset val="128"/>
      </rPr>
      <t>「変更届出」</t>
    </r>
    <r>
      <rPr>
        <sz val="11"/>
        <color theme="1"/>
        <rFont val="Meiryo UI"/>
        <family val="3"/>
        <charset val="128"/>
      </rPr>
      <t>を提出している</t>
    </r>
    <r>
      <rPr>
        <sz val="9"/>
        <color theme="1"/>
        <rFont val="Meiryo UI"/>
        <family val="3"/>
        <charset val="128"/>
      </rPr>
      <t>［法第８条］</t>
    </r>
    <rPh sb="0" eb="2">
      <t>トドケデ</t>
    </rPh>
    <rPh sb="2" eb="4">
      <t>ジコウ</t>
    </rPh>
    <rPh sb="5" eb="7">
      <t>ヘンコウ</t>
    </rPh>
    <rPh sb="11" eb="13">
      <t>バアイ</t>
    </rPh>
    <rPh sb="14" eb="16">
      <t>チタイ</t>
    </rPh>
    <rPh sb="19" eb="23">
      <t>ヘンコウトドケデ</t>
    </rPh>
    <rPh sb="25" eb="27">
      <t>テイシュツ</t>
    </rPh>
    <rPh sb="32" eb="33">
      <t>ホウ</t>
    </rPh>
    <rPh sb="33" eb="34">
      <t>ダイ</t>
    </rPh>
    <rPh sb="35" eb="36">
      <t>ジョウ</t>
    </rPh>
    <phoneticPr fontId="1"/>
  </si>
  <si>
    <r>
      <t>　　！表示内容は「届出事業者の名称」・「登録検査機関の名称</t>
    </r>
    <r>
      <rPr>
        <b/>
        <u/>
        <sz val="9"/>
        <color rgb="FFC00000"/>
        <rFont val="Meiryo UI"/>
        <family val="3"/>
        <charset val="128"/>
      </rPr>
      <t>【特別特定製品のみ】</t>
    </r>
    <r>
      <rPr>
        <sz val="9"/>
        <color rgb="FFC00000"/>
        <rFont val="Meiryo UI"/>
        <family val="3"/>
        <charset val="128"/>
      </rPr>
      <t>」</t>
    </r>
    <rPh sb="3" eb="5">
      <t>ヒョウジ</t>
    </rPh>
    <rPh sb="5" eb="7">
      <t>ナイヨウ</t>
    </rPh>
    <rPh sb="9" eb="11">
      <t>トドケデ</t>
    </rPh>
    <rPh sb="11" eb="14">
      <t>ジギョウシャ</t>
    </rPh>
    <rPh sb="15" eb="17">
      <t>メイショウ</t>
    </rPh>
    <rPh sb="20" eb="22">
      <t>トウロク</t>
    </rPh>
    <rPh sb="22" eb="24">
      <t>ケンサ</t>
    </rPh>
    <rPh sb="24" eb="26">
      <t>キカン</t>
    </rPh>
    <rPh sb="27" eb="29">
      <t>メイショウ</t>
    </rPh>
    <rPh sb="30" eb="32">
      <t>トクベツ</t>
    </rPh>
    <rPh sb="32" eb="34">
      <t>トクテイ</t>
    </rPh>
    <rPh sb="34" eb="36">
      <t>セイヒン</t>
    </rPh>
    <phoneticPr fontId="1"/>
  </si>
  <si>
    <t>　　！取扱い製品のスペックに合致した「型式の区分」を届け出ることが必要　【シート「型式の区分」参照】</t>
    <rPh sb="3" eb="5">
      <t>トリアツカ</t>
    </rPh>
    <rPh sb="6" eb="8">
      <t>セイヒン</t>
    </rPh>
    <rPh sb="14" eb="16">
      <t>ガッチ</t>
    </rPh>
    <rPh sb="19" eb="21">
      <t>カタシキ</t>
    </rPh>
    <rPh sb="22" eb="24">
      <t>クブン</t>
    </rPh>
    <rPh sb="26" eb="27">
      <t>トド</t>
    </rPh>
    <rPh sb="28" eb="29">
      <t>デ</t>
    </rPh>
    <rPh sb="33" eb="35">
      <t>ヒツヨウ</t>
    </rPh>
    <rPh sb="41" eb="43">
      <t>カタシキ</t>
    </rPh>
    <rPh sb="44" eb="46">
      <t>クブン</t>
    </rPh>
    <rPh sb="47" eb="49">
      <t>サンショウ</t>
    </rPh>
    <phoneticPr fontId="1"/>
  </si>
  <si>
    <t>　　！当該特定製品が輸出用のものであることを証する書面の添付が必要</t>
    <rPh sb="3" eb="5">
      <t>トウガイ</t>
    </rPh>
    <rPh sb="5" eb="7">
      <t>トクテイ</t>
    </rPh>
    <rPh sb="7" eb="9">
      <t>セイヒン</t>
    </rPh>
    <rPh sb="10" eb="13">
      <t>ユシュツヨウ</t>
    </rPh>
    <rPh sb="22" eb="23">
      <t>ショウ</t>
    </rPh>
    <rPh sb="25" eb="27">
      <t>ショメン</t>
    </rPh>
    <rPh sb="28" eb="30">
      <t>テンプ</t>
    </rPh>
    <rPh sb="31" eb="33">
      <t>ヒツヨウ</t>
    </rPh>
    <phoneticPr fontId="1"/>
  </si>
  <si>
    <t>　　！略称表示の承認申請及び登録商標の表示届出は、経済産業大臣宛に実施する必要がある</t>
    <rPh sb="3" eb="5">
      <t>リャクショウ</t>
    </rPh>
    <rPh sb="5" eb="7">
      <t>ヒョウジ</t>
    </rPh>
    <rPh sb="8" eb="10">
      <t>ショウニン</t>
    </rPh>
    <rPh sb="10" eb="12">
      <t>シンセイ</t>
    </rPh>
    <rPh sb="12" eb="13">
      <t>オヨ</t>
    </rPh>
    <rPh sb="14" eb="16">
      <t>トウロク</t>
    </rPh>
    <rPh sb="16" eb="18">
      <t>ショウヒョウ</t>
    </rPh>
    <rPh sb="19" eb="21">
      <t>ヒョウジ</t>
    </rPh>
    <rPh sb="21" eb="23">
      <t>トドケデ</t>
    </rPh>
    <rPh sb="25" eb="27">
      <t>ケイザイ</t>
    </rPh>
    <rPh sb="27" eb="29">
      <t>サンギョウ</t>
    </rPh>
    <rPh sb="29" eb="31">
      <t>ダイジン</t>
    </rPh>
    <rPh sb="31" eb="32">
      <t>アテ</t>
    </rPh>
    <rPh sb="33" eb="35">
      <t>ジッシ</t>
    </rPh>
    <rPh sb="37" eb="39">
      <t>ヒツヨウ</t>
    </rPh>
    <phoneticPr fontId="1"/>
  </si>
  <si>
    <t>　　！具体的な技術基準は「運用通達」の「別表」に記載　【シート「技術上の規準」参照】</t>
    <rPh sb="3" eb="6">
      <t>グタイテキ</t>
    </rPh>
    <rPh sb="7" eb="9">
      <t>ギジュツ</t>
    </rPh>
    <rPh sb="9" eb="11">
      <t>キジュン</t>
    </rPh>
    <rPh sb="13" eb="15">
      <t>ウンヨウ</t>
    </rPh>
    <rPh sb="15" eb="17">
      <t>ツウタツ</t>
    </rPh>
    <rPh sb="20" eb="22">
      <t>ベッピョウ</t>
    </rPh>
    <rPh sb="24" eb="26">
      <t>キサイ</t>
    </rPh>
    <rPh sb="32" eb="34">
      <t>ギジュツ</t>
    </rPh>
    <rPh sb="34" eb="35">
      <t>ウエ</t>
    </rPh>
    <rPh sb="36" eb="38">
      <t>キジュン</t>
    </rPh>
    <rPh sb="39" eb="41">
      <t>サンショウ</t>
    </rPh>
    <phoneticPr fontId="1"/>
  </si>
  <si>
    <r>
      <rPr>
        <b/>
        <sz val="11"/>
        <color theme="1"/>
        <rFont val="Meiryo UI"/>
        <family val="3"/>
        <charset val="128"/>
      </rPr>
      <t>PSCマーク又は子供PSCマークを表示</t>
    </r>
    <r>
      <rPr>
        <sz val="11"/>
        <color theme="1"/>
        <rFont val="Meiryo UI"/>
        <family val="3"/>
        <charset val="128"/>
      </rPr>
      <t>している</t>
    </r>
    <r>
      <rPr>
        <sz val="9"/>
        <color theme="1"/>
        <rFont val="Meiryo UI"/>
        <family val="3"/>
        <charset val="128"/>
      </rPr>
      <t>［法第13条］</t>
    </r>
    <rPh sb="6" eb="7">
      <t>マタ</t>
    </rPh>
    <rPh sb="8" eb="10">
      <t>コドモ</t>
    </rPh>
    <rPh sb="17" eb="19">
      <t>ヒョウジ</t>
    </rPh>
    <rPh sb="24" eb="25">
      <t>ホウ</t>
    </rPh>
    <rPh sb="25" eb="26">
      <t>ダイ</t>
    </rPh>
    <rPh sb="28" eb="29">
      <t>ジョウ</t>
    </rPh>
    <phoneticPr fontId="1"/>
  </si>
  <si>
    <r>
      <t>製品等に</t>
    </r>
    <r>
      <rPr>
        <b/>
        <sz val="11"/>
        <rFont val="Meiryo UI"/>
        <family val="3"/>
        <charset val="128"/>
      </rPr>
      <t>警告表示</t>
    </r>
    <r>
      <rPr>
        <sz val="11"/>
        <rFont val="Meiryo UI"/>
        <family val="3"/>
        <charset val="128"/>
      </rPr>
      <t>（使用に適した年齢等）を表示している</t>
    </r>
    <rPh sb="0" eb="2">
      <t>セイヒン</t>
    </rPh>
    <rPh sb="2" eb="3">
      <t>トウ</t>
    </rPh>
    <rPh sb="4" eb="6">
      <t>ケイコク</t>
    </rPh>
    <rPh sb="6" eb="8">
      <t>ヒョウジ</t>
    </rPh>
    <rPh sb="9" eb="11">
      <t>シヨウ</t>
    </rPh>
    <rPh sb="12" eb="13">
      <t>テキ</t>
    </rPh>
    <rPh sb="15" eb="17">
      <t>ネンレイ</t>
    </rPh>
    <rPh sb="17" eb="18">
      <t>トウ</t>
    </rPh>
    <rPh sb="20" eb="22">
      <t>ヒョウジ</t>
    </rPh>
    <phoneticPr fontId="1"/>
  </si>
  <si>
    <r>
      <t>製品等の見やすい箇所等に容易に消えない方法により</t>
    </r>
    <r>
      <rPr>
        <b/>
        <sz val="11"/>
        <color theme="1"/>
        <rFont val="Meiryo UI"/>
        <family val="3"/>
        <charset val="128"/>
      </rPr>
      <t>届出事業者名等が記載</t>
    </r>
    <r>
      <rPr>
        <sz val="11"/>
        <color theme="1"/>
        <rFont val="Meiryo UI"/>
        <family val="3"/>
        <charset val="128"/>
      </rPr>
      <t>されている</t>
    </r>
    <rPh sb="0" eb="2">
      <t>セイヒン</t>
    </rPh>
    <rPh sb="2" eb="3">
      <t>トウ</t>
    </rPh>
    <rPh sb="4" eb="5">
      <t>ミ</t>
    </rPh>
    <rPh sb="8" eb="10">
      <t>カショ</t>
    </rPh>
    <rPh sb="10" eb="11">
      <t>トウ</t>
    </rPh>
    <rPh sb="12" eb="14">
      <t>ヨウイ</t>
    </rPh>
    <rPh sb="15" eb="16">
      <t>キ</t>
    </rPh>
    <rPh sb="19" eb="21">
      <t>ホウホウ</t>
    </rPh>
    <rPh sb="24" eb="26">
      <t>トドケデ</t>
    </rPh>
    <rPh sb="26" eb="29">
      <t>ジギョウシャ</t>
    </rPh>
    <rPh sb="29" eb="30">
      <t>メイ</t>
    </rPh>
    <rPh sb="30" eb="31">
      <t>トウ</t>
    </rPh>
    <rPh sb="32" eb="34">
      <t>キサイ</t>
    </rPh>
    <phoneticPr fontId="1"/>
  </si>
  <si>
    <r>
      <t>特定製品が</t>
    </r>
    <r>
      <rPr>
        <b/>
        <sz val="11"/>
        <color theme="1"/>
        <rFont val="Meiryo UI"/>
        <family val="3"/>
        <charset val="128"/>
      </rPr>
      <t>技術基準に適合</t>
    </r>
    <r>
      <rPr>
        <sz val="11"/>
        <color theme="1"/>
        <rFont val="Meiryo UI"/>
        <family val="3"/>
        <charset val="128"/>
      </rPr>
      <t>している</t>
    </r>
    <rPh sb="0" eb="2">
      <t>トクテイ</t>
    </rPh>
    <rPh sb="2" eb="4">
      <t>セイヒン</t>
    </rPh>
    <rPh sb="5" eb="7">
      <t>ギジュツ</t>
    </rPh>
    <rPh sb="7" eb="9">
      <t>キジュン</t>
    </rPh>
    <rPh sb="10" eb="12">
      <t>テキゴウ</t>
    </rPh>
    <phoneticPr fontId="1"/>
  </si>
  <si>
    <t>　　！届出事業者の氏名・名称・住所、型式の区分、工場の名称・住所、海外製造事業者の名称・住所の変更、
       損害賠償措置内容の変更は届出必要</t>
    <rPh sb="3" eb="5">
      <t>トドケデ</t>
    </rPh>
    <rPh sb="5" eb="8">
      <t>ジギョウシャ</t>
    </rPh>
    <rPh sb="9" eb="11">
      <t>シメイ</t>
    </rPh>
    <rPh sb="12" eb="14">
      <t>メイショウ</t>
    </rPh>
    <rPh sb="15" eb="17">
      <t>ジュウショ</t>
    </rPh>
    <rPh sb="18" eb="20">
      <t>カタシキ</t>
    </rPh>
    <rPh sb="21" eb="23">
      <t>クブン</t>
    </rPh>
    <rPh sb="24" eb="26">
      <t>コウジョウ</t>
    </rPh>
    <rPh sb="27" eb="29">
      <t>メイショウ</t>
    </rPh>
    <rPh sb="30" eb="32">
      <t>ジュウショ</t>
    </rPh>
    <rPh sb="33" eb="35">
      <t>カイガイ</t>
    </rPh>
    <rPh sb="35" eb="37">
      <t>セイゾウ</t>
    </rPh>
    <rPh sb="37" eb="40">
      <t>ジギョウシャ</t>
    </rPh>
    <rPh sb="41" eb="43">
      <t>メイショウ</t>
    </rPh>
    <rPh sb="44" eb="46">
      <t>ジュウショ</t>
    </rPh>
    <rPh sb="47" eb="49">
      <t>ヘンコウ</t>
    </rPh>
    <rPh sb="58" eb="64">
      <t>ソンガイバイショウソチ</t>
    </rPh>
    <rPh sb="64" eb="65">
      <t>ナイ</t>
    </rPh>
    <rPh sb="65" eb="66">
      <t>カタチ</t>
    </rPh>
    <rPh sb="67" eb="69">
      <t>ヘンコウ</t>
    </rPh>
    <rPh sb="70" eb="72">
      <t>トドケデ</t>
    </rPh>
    <rPh sb="72" eb="74">
      <t>ヒツヨウ</t>
    </rPh>
    <phoneticPr fontId="1"/>
  </si>
  <si>
    <t xml:space="preserve">    ！届出事業者の法人代表者の変更は上記の事項に変更があった際に併せて届出が必要</t>
    <rPh sb="5" eb="7">
      <t>トドケデ</t>
    </rPh>
    <rPh sb="7" eb="10">
      <t>ジギョウシャ</t>
    </rPh>
    <rPh sb="11" eb="13">
      <t>ホウジン</t>
    </rPh>
    <rPh sb="13" eb="16">
      <t>ダイヒョウシャ</t>
    </rPh>
    <rPh sb="17" eb="19">
      <t>ヘンコウ</t>
    </rPh>
    <rPh sb="20" eb="22">
      <t>ジョウキ</t>
    </rPh>
    <rPh sb="23" eb="25">
      <t>ジコウ</t>
    </rPh>
    <rPh sb="26" eb="28">
      <t>ヘンコウ</t>
    </rPh>
    <rPh sb="32" eb="33">
      <t>サイ</t>
    </rPh>
    <rPh sb="34" eb="35">
      <t>アワ</t>
    </rPh>
    <rPh sb="37" eb="38">
      <t>トド</t>
    </rPh>
    <rPh sb="38" eb="39">
      <t>デ</t>
    </rPh>
    <rPh sb="40" eb="42">
      <t>ヒツヨウ</t>
    </rPh>
    <phoneticPr fontId="1"/>
  </si>
  <si>
    <r>
      <rPr>
        <b/>
        <sz val="11"/>
        <rFont val="Meiryo UI"/>
        <family val="3"/>
        <charset val="128"/>
      </rPr>
      <t>届出［法第６条（事業開始）、法第８条（変更）、法第４条・法第11条（輸出用例外）］</t>
    </r>
    <r>
      <rPr>
        <sz val="11"/>
        <rFont val="Meiryo UI"/>
        <family val="3"/>
        <charset val="128"/>
      </rPr>
      <t>　　　</t>
    </r>
    <rPh sb="0" eb="2">
      <t>トドケデ</t>
    </rPh>
    <rPh sb="3" eb="4">
      <t>ホウ</t>
    </rPh>
    <rPh sb="4" eb="5">
      <t>ダイ</t>
    </rPh>
    <rPh sb="6" eb="7">
      <t>ジョウ</t>
    </rPh>
    <rPh sb="8" eb="10">
      <t>ジギョウ</t>
    </rPh>
    <rPh sb="10" eb="12">
      <t>カイシ</t>
    </rPh>
    <rPh sb="14" eb="15">
      <t>ホウ</t>
    </rPh>
    <rPh sb="15" eb="16">
      <t>ダイ</t>
    </rPh>
    <rPh sb="17" eb="18">
      <t>ジョウ</t>
    </rPh>
    <rPh sb="19" eb="21">
      <t>ヘンコウ</t>
    </rPh>
    <rPh sb="23" eb="24">
      <t>ホウ</t>
    </rPh>
    <rPh sb="24" eb="25">
      <t>ダイ</t>
    </rPh>
    <rPh sb="26" eb="27">
      <t>ジョウ</t>
    </rPh>
    <rPh sb="28" eb="29">
      <t>ホウ</t>
    </rPh>
    <rPh sb="29" eb="30">
      <t>ダイ</t>
    </rPh>
    <rPh sb="32" eb="33">
      <t>ジョウ</t>
    </rPh>
    <rPh sb="34" eb="37">
      <t>ユシュツヨウ</t>
    </rPh>
    <rPh sb="37" eb="39">
      <t>レイガイ</t>
    </rPh>
    <phoneticPr fontId="1"/>
  </si>
  <si>
    <r>
      <rPr>
        <b/>
        <sz val="11"/>
        <rFont val="Meiryo UI"/>
        <family val="3"/>
        <charset val="128"/>
      </rPr>
      <t>技術基準適合義務［法第11条第１項］・自主検査［法第11条第２項］</t>
    </r>
    <r>
      <rPr>
        <sz val="11"/>
        <rFont val="Meiryo UI"/>
        <family val="3"/>
        <charset val="128"/>
      </rPr>
      <t>　　　</t>
    </r>
    <rPh sb="0" eb="2">
      <t>ギジュツ</t>
    </rPh>
    <rPh sb="2" eb="4">
      <t>キジュン</t>
    </rPh>
    <rPh sb="4" eb="6">
      <t>テキゴウ</t>
    </rPh>
    <rPh sb="6" eb="8">
      <t>ギム</t>
    </rPh>
    <rPh sb="9" eb="10">
      <t>ホウ</t>
    </rPh>
    <rPh sb="10" eb="11">
      <t>ダイ</t>
    </rPh>
    <rPh sb="13" eb="14">
      <t>ジョウ</t>
    </rPh>
    <rPh sb="14" eb="15">
      <t>ダイ</t>
    </rPh>
    <rPh sb="16" eb="17">
      <t>コウ</t>
    </rPh>
    <rPh sb="19" eb="21">
      <t>ジシュ</t>
    </rPh>
    <rPh sb="21" eb="23">
      <t>ケンサ</t>
    </rPh>
    <rPh sb="24" eb="25">
      <t>ホウ</t>
    </rPh>
    <rPh sb="25" eb="26">
      <t>ダイ</t>
    </rPh>
    <rPh sb="28" eb="29">
      <t>ジョウ</t>
    </rPh>
    <rPh sb="29" eb="30">
      <t>ダイ</t>
    </rPh>
    <rPh sb="31" eb="32">
      <t>コウ</t>
    </rPh>
    <phoneticPr fontId="1"/>
  </si>
  <si>
    <r>
      <rPr>
        <b/>
        <u/>
        <sz val="11"/>
        <color rgb="FFCC0000"/>
        <rFont val="Meiryo UI"/>
        <family val="3"/>
        <charset val="128"/>
      </rPr>
      <t>【特別特定製品のみ】</t>
    </r>
    <r>
      <rPr>
        <b/>
        <sz val="11"/>
        <rFont val="Meiryo UI"/>
        <family val="3"/>
        <charset val="128"/>
      </rPr>
      <t>適合性検査［法第12条］</t>
    </r>
    <r>
      <rPr>
        <sz val="11"/>
        <rFont val="Meiryo UI"/>
        <family val="3"/>
        <charset val="128"/>
      </rPr>
      <t>　</t>
    </r>
    <rPh sb="1" eb="3">
      <t>トクベツ</t>
    </rPh>
    <rPh sb="3" eb="5">
      <t>トクテイ</t>
    </rPh>
    <rPh sb="5" eb="7">
      <t>セイヒン</t>
    </rPh>
    <rPh sb="10" eb="13">
      <t>テキゴウセイ</t>
    </rPh>
    <rPh sb="13" eb="15">
      <t>ケンサ</t>
    </rPh>
    <rPh sb="16" eb="17">
      <t>ホウ</t>
    </rPh>
    <rPh sb="17" eb="18">
      <t>ダイ</t>
    </rPh>
    <rPh sb="20" eb="21">
      <t>ジョウ</t>
    </rPh>
    <phoneticPr fontId="1"/>
  </si>
  <si>
    <r>
      <rPr>
        <b/>
        <u/>
        <sz val="11"/>
        <color rgb="FFCC0000"/>
        <rFont val="Meiryo UI"/>
        <family val="3"/>
        <charset val="128"/>
      </rPr>
      <t>【子供用特定製品のみ】</t>
    </r>
    <r>
      <rPr>
        <b/>
        <sz val="11"/>
        <color theme="1"/>
        <rFont val="Meiryo UI"/>
        <family val="3"/>
        <charset val="128"/>
      </rPr>
      <t>使用年齢基準適合確認・警告表示［法第12条の２］</t>
    </r>
    <rPh sb="1" eb="8">
      <t>コドモヨウトクテイセイヒン</t>
    </rPh>
    <rPh sb="11" eb="13">
      <t>シヨウ</t>
    </rPh>
    <rPh sb="13" eb="15">
      <t>ネンレイ</t>
    </rPh>
    <rPh sb="15" eb="17">
      <t>キジュン</t>
    </rPh>
    <rPh sb="17" eb="19">
      <t>テキゴウ</t>
    </rPh>
    <rPh sb="19" eb="21">
      <t>カクニン</t>
    </rPh>
    <rPh sb="22" eb="24">
      <t>ケイコク</t>
    </rPh>
    <rPh sb="24" eb="26">
      <t>ヒョウジ</t>
    </rPh>
    <rPh sb="27" eb="28">
      <t>ホウ</t>
    </rPh>
    <rPh sb="28" eb="29">
      <t>ダイ</t>
    </rPh>
    <rPh sb="31" eb="32">
      <t>ジョウ</t>
    </rPh>
    <phoneticPr fontId="1"/>
  </si>
  <si>
    <r>
      <rPr>
        <b/>
        <sz val="11"/>
        <rFont val="Meiryo UI"/>
        <family val="3"/>
        <charset val="128"/>
      </rPr>
      <t>表示［法第13条］</t>
    </r>
    <r>
      <rPr>
        <sz val="11"/>
        <rFont val="Meiryo UI"/>
        <family val="3"/>
        <charset val="128"/>
      </rPr>
      <t>　　</t>
    </r>
    <rPh sb="0" eb="2">
      <t>ヒョウジ</t>
    </rPh>
    <rPh sb="3" eb="4">
      <t>ホウ</t>
    </rPh>
    <rPh sb="4" eb="5">
      <t>ダイ</t>
    </rPh>
    <rPh sb="7" eb="8">
      <t>ジョウ</t>
    </rPh>
    <phoneticPr fontId="1"/>
  </si>
  <si>
    <t>　　！令和7年12月25日以降、「工場情報不要要件」を満たした場合は、製造する工場・事業場等に係る事項の届出不要</t>
    <rPh sb="3" eb="5">
      <t>レイワ</t>
    </rPh>
    <rPh sb="6" eb="7">
      <t>ネン</t>
    </rPh>
    <rPh sb="9" eb="10">
      <t>ガツ</t>
    </rPh>
    <rPh sb="12" eb="13">
      <t>ニチ</t>
    </rPh>
    <rPh sb="13" eb="15">
      <t>イコウ</t>
    </rPh>
    <rPh sb="17" eb="19">
      <t>コウジョウ</t>
    </rPh>
    <rPh sb="19" eb="21">
      <t>ジョウホウ</t>
    </rPh>
    <rPh sb="21" eb="23">
      <t>フヨウ</t>
    </rPh>
    <rPh sb="23" eb="25">
      <t>ヨウケン</t>
    </rPh>
    <rPh sb="27" eb="28">
      <t>ミ</t>
    </rPh>
    <rPh sb="31" eb="33">
      <t>バアイ</t>
    </rPh>
    <rPh sb="35" eb="37">
      <t>セイゾウ</t>
    </rPh>
    <rPh sb="39" eb="41">
      <t>コウジョウ</t>
    </rPh>
    <rPh sb="42" eb="45">
      <t>ジギョウジョウ</t>
    </rPh>
    <rPh sb="45" eb="46">
      <t>トウ</t>
    </rPh>
    <rPh sb="47" eb="48">
      <t>カカ</t>
    </rPh>
    <rPh sb="49" eb="51">
      <t>ジコウ</t>
    </rPh>
    <rPh sb="52" eb="54">
      <t>トドケデ</t>
    </rPh>
    <rPh sb="54" eb="56">
      <t>フヨウ</t>
    </rPh>
    <phoneticPr fontId="1"/>
  </si>
  <si>
    <r>
      <t xml:space="preserve">　 </t>
    </r>
    <r>
      <rPr>
        <sz val="9"/>
        <color rgb="FFCC0000"/>
        <rFont val="Meiryo UI"/>
        <family val="3"/>
        <charset val="128"/>
      </rPr>
      <t>！使用年齢基準（４項目）への適合を確認（ガイドP.11参照）</t>
    </r>
    <rPh sb="3" eb="9">
      <t>シヨウネンレイキジュン</t>
    </rPh>
    <rPh sb="11" eb="13">
      <t>コウモク</t>
    </rPh>
    <rPh sb="16" eb="18">
      <t>テキゴウ</t>
    </rPh>
    <rPh sb="19" eb="21">
      <t>カクニン</t>
    </rPh>
    <rPh sb="29" eb="31">
      <t>サンショウ</t>
    </rPh>
    <phoneticPr fontId="1"/>
  </si>
  <si>
    <t>　　！表示の方法（表示箇所）は特定製品の区分によって異なる</t>
    <phoneticPr fontId="1"/>
  </si>
  <si>
    <t>2025.08近畿経済産業局製品安全室作成
2025.09近畿経済産業局製品安全室改訂</t>
    <rPh sb="7" eb="14">
      <t>キン</t>
    </rPh>
    <rPh sb="14" eb="16">
      <t>セイヒン</t>
    </rPh>
    <rPh sb="16" eb="19">
      <t>アンゼンシツ</t>
    </rPh>
    <rPh sb="19" eb="21">
      <t>サクセイ</t>
    </rPh>
    <rPh sb="29" eb="31">
      <t>キンキ</t>
    </rPh>
    <rPh sb="31" eb="33">
      <t>ケイザイ</t>
    </rPh>
    <rPh sb="33" eb="35">
      <t>サンギョウ</t>
    </rPh>
    <rPh sb="35" eb="36">
      <t>キョク</t>
    </rPh>
    <rPh sb="36" eb="38">
      <t>セイヒン</t>
    </rPh>
    <rPh sb="38" eb="40">
      <t>アンゼン</t>
    </rPh>
    <rPh sb="40" eb="41">
      <t>シツ</t>
    </rPh>
    <rPh sb="41" eb="43">
      <t>カイテイ</t>
    </rPh>
    <phoneticPr fontId="1"/>
  </si>
  <si>
    <t>乳幼児用玩具（ブランド事業者）</t>
    <rPh sb="0" eb="6">
      <t>ニュウヨウジヨウガング</t>
    </rPh>
    <rPh sb="11" eb="14">
      <t>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</si>
</sst>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b/>
      <sz val="14"/>
      <color theme="1"/>
      <name val="Meiryo UI"/>
      <family val="3"/>
      <charset val="128"/>
    </font>
    <font>
      <sz val="11"/>
      <color theme="0"/>
      <name val="Meiryo UI"/>
      <family val="3"/>
      <charset val="128"/>
    </font>
    <font>
      <sz val="9"/>
      <color rgb="FFC00000"/>
      <name val="Meiryo UI"/>
      <family val="3"/>
      <charset val="128"/>
    </font>
    <font>
      <b/>
      <sz val="11"/>
      <color theme="1"/>
      <name val="Meiryo UI"/>
      <family val="3"/>
      <charset val="128"/>
    </font>
    <font>
      <sz val="9"/>
      <color theme="1"/>
      <name val="Meiryo UI"/>
      <family val="3"/>
      <charset val="128"/>
    </font>
    <font>
      <sz val="11"/>
      <name val="Meiryo UI"/>
      <family val="3"/>
      <charset val="128"/>
    </font>
    <font>
      <b/>
      <sz val="11"/>
      <name val="Meiryo UI"/>
      <family val="3"/>
      <charset val="128"/>
    </font>
    <font>
      <sz val="10.5"/>
      <name val="Meiryo UI"/>
      <family val="3"/>
      <charset val="128"/>
    </font>
    <font>
      <sz val="10"/>
      <color theme="1"/>
      <name val="Meiryo UI"/>
      <family val="3"/>
      <charset val="128"/>
    </font>
    <font>
      <u/>
      <sz val="11"/>
      <color theme="10"/>
      <name val="ＭＳ Ｐゴシック"/>
      <family val="2"/>
      <charset val="128"/>
      <scheme val="minor"/>
    </font>
    <font>
      <sz val="9"/>
      <color rgb="FFCC0000"/>
      <name val="Meiryo UI"/>
      <family val="3"/>
      <charset val="128"/>
    </font>
    <font>
      <sz val="11"/>
      <color rgb="FFCC0000"/>
      <name val="Meiryo UI"/>
      <family val="3"/>
      <charset val="128"/>
    </font>
    <font>
      <b/>
      <u/>
      <sz val="11"/>
      <color rgb="FFCC0000"/>
      <name val="Meiryo UI"/>
      <family val="3"/>
      <charset val="128"/>
    </font>
    <font>
      <sz val="9"/>
      <name val="Meiryo UI"/>
      <family val="3"/>
      <charset val="128"/>
    </font>
    <font>
      <b/>
      <u/>
      <sz val="9"/>
      <color rgb="FFC00000"/>
      <name val="Meiryo UI"/>
      <family val="3"/>
      <charset val="128"/>
    </font>
  </fonts>
  <fills count="4">
    <fill>
      <patternFill patternType="none"/>
    </fill>
    <fill>
      <patternFill patternType="gray125"/>
    </fill>
    <fill>
      <patternFill patternType="solid">
        <fgColor rgb="FFFF6600"/>
        <bgColor indexed="64"/>
      </patternFill>
    </fill>
    <fill>
      <patternFill patternType="solid">
        <fgColor rgb="FFFFCC99"/>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style="thin">
        <color auto="1"/>
      </left>
      <right/>
      <top/>
      <bottom style="thin">
        <color auto="1"/>
      </bottom>
      <diagonal/>
    </border>
    <border>
      <left/>
      <right style="medium">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hair">
        <color auto="1"/>
      </bottom>
      <diagonal/>
    </border>
    <border>
      <left style="thin">
        <color auto="1"/>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style="hair">
        <color auto="1"/>
      </top>
      <bottom style="thin">
        <color auto="1"/>
      </bottom>
      <diagonal/>
    </border>
    <border>
      <left style="thin">
        <color auto="1"/>
      </left>
      <right style="hair">
        <color auto="1"/>
      </right>
      <top/>
      <bottom/>
      <diagonal/>
    </border>
    <border>
      <left style="thin">
        <color auto="1"/>
      </left>
      <right style="hair">
        <color auto="1"/>
      </right>
      <top/>
      <bottom style="hair">
        <color auto="1"/>
      </bottom>
      <diagonal/>
    </border>
    <border>
      <left style="thin">
        <color auto="1"/>
      </left>
      <right style="hair">
        <color auto="1"/>
      </right>
      <top/>
      <bottom style="thin">
        <color auto="1"/>
      </bottom>
      <diagonal/>
    </border>
    <border>
      <left style="hair">
        <color auto="1"/>
      </left>
      <right/>
      <top/>
      <bottom style="hair">
        <color auto="1"/>
      </bottom>
      <diagonal/>
    </border>
    <border>
      <left/>
      <right/>
      <top style="hair">
        <color auto="1"/>
      </top>
      <bottom/>
      <diagonal/>
    </border>
    <border>
      <left style="hair">
        <color auto="1"/>
      </left>
      <right/>
      <top/>
      <bottom/>
      <diagonal/>
    </border>
    <border>
      <left style="hair">
        <color auto="1"/>
      </left>
      <right style="thin">
        <color auto="1"/>
      </right>
      <top style="hair">
        <color auto="1"/>
      </top>
      <bottom style="hair">
        <color auto="1"/>
      </bottom>
      <diagonal/>
    </border>
    <border>
      <left style="hair">
        <color auto="1"/>
      </left>
      <right style="hair">
        <color auto="1"/>
      </right>
      <top/>
      <bottom style="thin">
        <color auto="1"/>
      </bottom>
      <diagonal/>
    </border>
    <border>
      <left style="hair">
        <color auto="1"/>
      </left>
      <right style="hair">
        <color auto="1"/>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right style="thin">
        <color auto="1"/>
      </right>
      <top style="hair">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medium">
        <color indexed="64"/>
      </left>
      <right/>
      <top style="thin">
        <color auto="1"/>
      </top>
      <bottom style="thin">
        <color auto="1"/>
      </bottom>
      <diagonal/>
    </border>
    <border>
      <left style="thin">
        <color auto="1"/>
      </left>
      <right/>
      <top style="hair">
        <color indexed="64"/>
      </top>
      <bottom style="thin">
        <color auto="1"/>
      </bottom>
      <diagonal/>
    </border>
    <border>
      <left/>
      <right/>
      <top style="medium">
        <color indexed="64"/>
      </top>
      <bottom/>
      <diagonal/>
    </border>
    <border>
      <left/>
      <right/>
      <top style="medium">
        <color indexed="64"/>
      </top>
      <bottom style="medium">
        <color auto="1"/>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8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2" fillId="0" borderId="5" xfId="0" applyFont="1" applyBorder="1" applyAlignment="1">
      <alignment horizontal="center" vertical="center"/>
    </xf>
    <xf numFmtId="14" fontId="2" fillId="0" borderId="1" xfId="0" applyNumberFormat="1" applyFont="1" applyBorder="1" applyAlignment="1">
      <alignment horizontal="left" vertical="center"/>
    </xf>
    <xf numFmtId="0" fontId="2" fillId="0" borderId="4" xfId="0" applyFont="1" applyBorder="1">
      <alignment vertical="center"/>
    </xf>
    <xf numFmtId="0" fontId="2" fillId="0" borderId="6" xfId="0" applyFont="1" applyBorder="1">
      <alignment vertical="center"/>
    </xf>
    <xf numFmtId="0" fontId="2" fillId="0" borderId="4" xfId="0" applyFont="1" applyBorder="1" applyAlignment="1">
      <alignment horizontal="left" vertical="top" wrapText="1"/>
    </xf>
    <xf numFmtId="0" fontId="5"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5" fillId="0" borderId="11"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2" fillId="0" borderId="24" xfId="0" applyFont="1" applyBorder="1" applyAlignment="1">
      <alignment horizontal="left" vertical="center"/>
    </xf>
    <xf numFmtId="0" fontId="11" fillId="0" borderId="0" xfId="0" applyFont="1" applyAlignment="1">
      <alignment horizontal="left" vertical="center"/>
    </xf>
    <xf numFmtId="0" fontId="4" fillId="2" borderId="0" xfId="0" applyFont="1" applyFill="1" applyAlignment="1">
      <alignment horizontal="left" vertical="center"/>
    </xf>
    <xf numFmtId="0" fontId="4" fillId="2" borderId="0" xfId="0" applyFont="1" applyFill="1">
      <alignment vertical="center"/>
    </xf>
    <xf numFmtId="0" fontId="2" fillId="2" borderId="0" xfId="0" applyFont="1" applyFill="1">
      <alignment vertical="center"/>
    </xf>
    <xf numFmtId="0" fontId="4" fillId="2" borderId="0" xfId="0" applyFont="1" applyFill="1" applyAlignment="1">
      <alignment horizontal="center" vertical="center" shrinkToFit="1"/>
    </xf>
    <xf numFmtId="0" fontId="4" fillId="2" borderId="0" xfId="0" applyFont="1" applyFill="1" applyAlignment="1">
      <alignment horizontal="center" vertical="center"/>
    </xf>
    <xf numFmtId="0" fontId="8" fillId="3" borderId="0" xfId="0" applyFont="1" applyFill="1" applyAlignment="1">
      <alignment horizontal="left" vertical="center"/>
    </xf>
    <xf numFmtId="0" fontId="8" fillId="3" borderId="0" xfId="0" applyFont="1" applyFill="1">
      <alignment vertical="center"/>
    </xf>
    <xf numFmtId="0" fontId="2" fillId="3" borderId="0" xfId="0" applyFont="1" applyFill="1">
      <alignment vertical="center"/>
    </xf>
    <xf numFmtId="0" fontId="2" fillId="0" borderId="4" xfId="0" applyFont="1" applyBorder="1" applyAlignment="1">
      <alignment vertical="center" shrinkToFit="1"/>
    </xf>
    <xf numFmtId="0" fontId="11" fillId="0" borderId="0" xfId="0" applyFont="1">
      <alignment vertical="center"/>
    </xf>
    <xf numFmtId="0" fontId="11" fillId="0" borderId="0" xfId="0" applyFont="1" applyAlignment="1">
      <alignment vertical="center" wrapText="1"/>
    </xf>
    <xf numFmtId="49" fontId="11" fillId="0" borderId="0" xfId="0" applyNumberFormat="1" applyFont="1" applyAlignment="1">
      <alignment horizontal="left" vertical="top" wrapText="1"/>
    </xf>
    <xf numFmtId="49" fontId="11" fillId="0" borderId="0" xfId="0" applyNumberFormat="1" applyFont="1" applyAlignment="1">
      <alignment horizontal="center" vertical="top"/>
    </xf>
    <xf numFmtId="0" fontId="11" fillId="0" borderId="25" xfId="0" applyFont="1" applyBorder="1">
      <alignment vertical="center"/>
    </xf>
    <xf numFmtId="49" fontId="11" fillId="0" borderId="7" xfId="0" applyNumberFormat="1" applyFont="1" applyBorder="1" applyAlignment="1">
      <alignment horizontal="center" vertical="top"/>
    </xf>
    <xf numFmtId="49" fontId="11" fillId="0" borderId="8" xfId="0" applyNumberFormat="1" applyFont="1" applyBorder="1" applyAlignment="1">
      <alignment horizontal="center" vertical="top"/>
    </xf>
    <xf numFmtId="49" fontId="11" fillId="0" borderId="10" xfId="0" applyNumberFormat="1" applyFont="1" applyBorder="1" applyAlignment="1">
      <alignment horizontal="center" vertical="top"/>
    </xf>
    <xf numFmtId="49" fontId="11" fillId="0" borderId="27" xfId="0" applyNumberFormat="1" applyFont="1" applyBorder="1" applyAlignment="1">
      <alignment horizontal="center" vertical="top"/>
    </xf>
    <xf numFmtId="0" fontId="11" fillId="0" borderId="28" xfId="0" applyFont="1" applyBorder="1" applyAlignment="1">
      <alignment vertical="top"/>
    </xf>
    <xf numFmtId="0" fontId="11" fillId="0" borderId="29" xfId="0" applyFont="1" applyBorder="1">
      <alignment vertical="center"/>
    </xf>
    <xf numFmtId="49" fontId="11" fillId="0" borderId="30" xfId="0" applyNumberFormat="1" applyFont="1" applyBorder="1" applyAlignment="1">
      <alignment horizontal="center" vertical="top"/>
    </xf>
    <xf numFmtId="49" fontId="11" fillId="0" borderId="31" xfId="0" applyNumberFormat="1" applyFont="1" applyBorder="1" applyAlignment="1">
      <alignment horizontal="center" vertical="top"/>
    </xf>
    <xf numFmtId="49" fontId="11" fillId="0" borderId="32" xfId="0" applyNumberFormat="1" applyFont="1" applyBorder="1" applyAlignment="1">
      <alignment horizontal="left" vertical="top" wrapText="1"/>
    </xf>
    <xf numFmtId="49" fontId="11" fillId="0" borderId="33" xfId="0" applyNumberFormat="1" applyFont="1" applyBorder="1" applyAlignment="1">
      <alignment horizontal="center" vertical="top"/>
    </xf>
    <xf numFmtId="49" fontId="11" fillId="0" borderId="34" xfId="0" applyNumberFormat="1" applyFont="1" applyBorder="1" applyAlignment="1">
      <alignment horizontal="left" vertical="top" wrapText="1"/>
    </xf>
    <xf numFmtId="49" fontId="11" fillId="0" borderId="35" xfId="0" applyNumberFormat="1" applyFont="1" applyBorder="1" applyAlignment="1">
      <alignment horizontal="center" vertical="top"/>
    </xf>
    <xf numFmtId="49" fontId="11" fillId="0" borderId="36" xfId="0" applyNumberFormat="1" applyFont="1" applyBorder="1" applyAlignment="1">
      <alignment horizontal="center" vertical="top"/>
    </xf>
    <xf numFmtId="49" fontId="11" fillId="0" borderId="37" xfId="0" applyNumberFormat="1" applyFont="1" applyBorder="1" applyAlignment="1">
      <alignment horizontal="center" vertical="top"/>
    </xf>
    <xf numFmtId="49" fontId="11" fillId="0" borderId="39" xfId="0" applyNumberFormat="1" applyFont="1" applyBorder="1" applyAlignment="1">
      <alignment horizontal="center" vertical="top"/>
    </xf>
    <xf numFmtId="49" fontId="11" fillId="0" borderId="28" xfId="0" applyNumberFormat="1" applyFont="1" applyBorder="1" applyAlignment="1">
      <alignment horizontal="center" vertical="top"/>
    </xf>
    <xf numFmtId="49" fontId="11" fillId="0" borderId="29" xfId="0" applyNumberFormat="1" applyFont="1" applyBorder="1" applyAlignment="1">
      <alignment horizontal="left" vertical="top" wrapText="1"/>
    </xf>
    <xf numFmtId="49" fontId="11" fillId="0" borderId="40" xfId="0" applyNumberFormat="1" applyFont="1" applyBorder="1" applyAlignment="1">
      <alignment horizontal="center" vertical="top"/>
    </xf>
    <xf numFmtId="49" fontId="11" fillId="0" borderId="41" xfId="0" applyNumberFormat="1" applyFont="1" applyBorder="1" applyAlignment="1">
      <alignment horizontal="center" vertical="top"/>
    </xf>
    <xf numFmtId="49" fontId="11" fillId="0" borderId="42" xfId="0" applyNumberFormat="1" applyFont="1" applyBorder="1" applyAlignment="1">
      <alignment horizontal="center" vertical="top"/>
    </xf>
    <xf numFmtId="49" fontId="11" fillId="0" borderId="44" xfId="0" applyNumberFormat="1" applyFont="1" applyBorder="1" applyAlignment="1">
      <alignment horizontal="center" vertical="top"/>
    </xf>
    <xf numFmtId="49" fontId="11" fillId="0" borderId="45" xfId="0" applyNumberFormat="1" applyFont="1" applyBorder="1" applyAlignment="1">
      <alignment horizontal="center" vertical="top"/>
    </xf>
    <xf numFmtId="49" fontId="11" fillId="0" borderId="43" xfId="0" applyNumberFormat="1" applyFont="1" applyBorder="1" applyAlignment="1">
      <alignment horizontal="center" vertical="top"/>
    </xf>
    <xf numFmtId="49" fontId="11" fillId="0" borderId="46" xfId="0" applyNumberFormat="1" applyFont="1" applyBorder="1" applyAlignment="1">
      <alignment horizontal="left" vertical="top" wrapText="1"/>
    </xf>
    <xf numFmtId="49" fontId="11" fillId="0" borderId="48" xfId="0" applyNumberFormat="1" applyFont="1" applyBorder="1" applyAlignment="1">
      <alignment horizontal="center" vertical="top"/>
    </xf>
    <xf numFmtId="49" fontId="11" fillId="0" borderId="47" xfId="0" applyNumberFormat="1" applyFont="1" applyBorder="1" applyAlignment="1">
      <alignment horizontal="center" vertical="top"/>
    </xf>
    <xf numFmtId="49" fontId="11" fillId="0" borderId="49" xfId="0" applyNumberFormat="1" applyFont="1" applyBorder="1" applyAlignment="1">
      <alignment horizontal="center" vertical="top"/>
    </xf>
    <xf numFmtId="49" fontId="11" fillId="0" borderId="52" xfId="0" applyNumberFormat="1" applyFont="1" applyBorder="1" applyAlignment="1">
      <alignment horizontal="center" vertical="top"/>
    </xf>
    <xf numFmtId="49" fontId="11" fillId="0" borderId="55" xfId="0" applyNumberFormat="1" applyFont="1" applyBorder="1" applyAlignment="1">
      <alignment horizontal="center" vertical="top"/>
    </xf>
    <xf numFmtId="49" fontId="11" fillId="0" borderId="56" xfId="0" applyNumberFormat="1" applyFont="1" applyBorder="1" applyAlignment="1">
      <alignment horizontal="left" vertical="top" wrapText="1"/>
    </xf>
    <xf numFmtId="49" fontId="11" fillId="0" borderId="38" xfId="0" applyNumberFormat="1" applyFont="1" applyBorder="1" applyAlignment="1">
      <alignment horizontal="center" vertical="top"/>
    </xf>
    <xf numFmtId="0" fontId="12" fillId="0" borderId="0" xfId="1">
      <alignment vertical="center"/>
    </xf>
    <xf numFmtId="0" fontId="11" fillId="0" borderId="1" xfId="0" applyFont="1" applyBorder="1" applyAlignment="1">
      <alignment vertical="center" wrapText="1"/>
    </xf>
    <xf numFmtId="0" fontId="11" fillId="0" borderId="57" xfId="0" applyFont="1" applyBorder="1" applyAlignment="1">
      <alignment vertical="center" wrapText="1"/>
    </xf>
    <xf numFmtId="0" fontId="11" fillId="0" borderId="58" xfId="0" applyFont="1" applyBorder="1" applyAlignment="1">
      <alignment vertical="center" wrapText="1"/>
    </xf>
    <xf numFmtId="0" fontId="11" fillId="0" borderId="59" xfId="0" applyFont="1" applyBorder="1" applyAlignment="1">
      <alignment vertical="center" wrapText="1"/>
    </xf>
    <xf numFmtId="0" fontId="11" fillId="0" borderId="60" xfId="0" applyFont="1" applyBorder="1" applyAlignment="1">
      <alignment vertical="center" wrapText="1"/>
    </xf>
    <xf numFmtId="0" fontId="11" fillId="0" borderId="25" xfId="0" applyFont="1" applyBorder="1" applyAlignment="1">
      <alignment vertical="center" wrapText="1"/>
    </xf>
    <xf numFmtId="0" fontId="11" fillId="0" borderId="6" xfId="0" applyFont="1" applyBorder="1">
      <alignment vertical="center"/>
    </xf>
    <xf numFmtId="0" fontId="11" fillId="0" borderId="26" xfId="0" applyFont="1" applyBorder="1">
      <alignment vertical="center"/>
    </xf>
    <xf numFmtId="0" fontId="11" fillId="0" borderId="26" xfId="0" applyFont="1" applyBorder="1" applyAlignment="1">
      <alignment vertical="center" wrapText="1"/>
    </xf>
    <xf numFmtId="0" fontId="11" fillId="0" borderId="6" xfId="0" applyFont="1" applyBorder="1" applyAlignment="1">
      <alignment vertical="center" wrapText="1"/>
    </xf>
    <xf numFmtId="0" fontId="11" fillId="0" borderId="1" xfId="0" applyFont="1" applyBorder="1" applyAlignment="1">
      <alignment horizontal="center" vertical="center" wrapText="1"/>
    </xf>
    <xf numFmtId="49" fontId="11" fillId="0" borderId="32" xfId="0" applyNumberFormat="1" applyFont="1" applyBorder="1" applyAlignment="1">
      <alignment horizontal="left" vertical="top" wrapText="1"/>
    </xf>
    <xf numFmtId="49" fontId="11" fillId="0" borderId="31" xfId="0" applyNumberFormat="1" applyFont="1" applyBorder="1" applyAlignment="1">
      <alignment horizontal="left" vertical="top"/>
    </xf>
    <xf numFmtId="0" fontId="5" fillId="3" borderId="3" xfId="0" applyFont="1" applyFill="1" applyBorder="1" applyAlignment="1">
      <alignment horizontal="left" vertical="center"/>
    </xf>
    <xf numFmtId="0" fontId="5" fillId="3" borderId="21" xfId="0" applyFont="1" applyFill="1" applyBorder="1" applyAlignment="1">
      <alignment horizontal="left" vertical="center"/>
    </xf>
    <xf numFmtId="0" fontId="2" fillId="3" borderId="15" xfId="0" applyFont="1" applyFill="1" applyBorder="1" applyAlignment="1">
      <alignment horizontal="center" vertical="center"/>
    </xf>
    <xf numFmtId="0" fontId="2" fillId="3" borderId="61" xfId="0" applyFont="1" applyFill="1" applyBorder="1" applyAlignment="1">
      <alignment horizontal="left" vertical="top" wrapText="1"/>
    </xf>
    <xf numFmtId="0" fontId="6" fillId="3" borderId="3" xfId="0" applyFont="1" applyFill="1" applyBorder="1" applyAlignment="1">
      <alignment horizontal="left" vertical="center"/>
    </xf>
    <xf numFmtId="0" fontId="8" fillId="0" borderId="9" xfId="0" applyFont="1" applyBorder="1" applyAlignment="1">
      <alignment horizontal="left" vertical="center"/>
    </xf>
    <xf numFmtId="0" fontId="14" fillId="0" borderId="0" xfId="0" applyFont="1" applyBorder="1" applyAlignment="1">
      <alignment horizontal="left" vertical="center"/>
    </xf>
    <xf numFmtId="0" fontId="13" fillId="0" borderId="0" xfId="0" applyFont="1" applyBorder="1" applyAlignment="1">
      <alignment horizontal="left" vertical="center"/>
    </xf>
    <xf numFmtId="0" fontId="2" fillId="3" borderId="3" xfId="0" applyFont="1" applyFill="1" applyBorder="1">
      <alignment vertical="center"/>
    </xf>
    <xf numFmtId="0" fontId="2" fillId="0" borderId="11" xfId="0" applyFont="1" applyBorder="1" applyAlignment="1">
      <alignment horizontal="left" vertical="center"/>
    </xf>
    <xf numFmtId="0" fontId="5" fillId="0" borderId="24" xfId="0" applyFont="1" applyBorder="1" applyAlignment="1">
      <alignment vertical="center"/>
    </xf>
    <xf numFmtId="0" fontId="5" fillId="0" borderId="0" xfId="0" applyFont="1" applyBorder="1" applyAlignment="1">
      <alignment vertical="center"/>
    </xf>
    <xf numFmtId="0" fontId="5" fillId="0" borderId="11" xfId="0" applyFont="1" applyBorder="1" applyAlignment="1">
      <alignment vertical="center"/>
    </xf>
    <xf numFmtId="0" fontId="13" fillId="0" borderId="23" xfId="0" applyFont="1" applyBorder="1" applyAlignment="1">
      <alignment horizontal="left" vertical="center"/>
    </xf>
    <xf numFmtId="0" fontId="11" fillId="0" borderId="12"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6" xfId="0" applyFont="1" applyBorder="1" applyAlignment="1">
      <alignment horizontal="left" vertical="center"/>
    </xf>
    <xf numFmtId="0" fontId="11" fillId="0" borderId="8" xfId="0" applyNumberFormat="1" applyFont="1" applyBorder="1" applyAlignment="1">
      <alignment horizontal="center" vertical="top"/>
    </xf>
    <xf numFmtId="49" fontId="11" fillId="0" borderId="13" xfId="0" applyNumberFormat="1" applyFont="1" applyBorder="1" applyAlignment="1">
      <alignment horizontal="left" vertical="top" wrapText="1"/>
    </xf>
    <xf numFmtId="49" fontId="11" fillId="0" borderId="0" xfId="0" applyNumberFormat="1" applyFont="1" applyBorder="1" applyAlignment="1">
      <alignment horizontal="center" vertical="top"/>
    </xf>
    <xf numFmtId="0" fontId="11" fillId="0" borderId="8" xfId="0" applyNumberFormat="1" applyFont="1" applyBorder="1" applyAlignment="1">
      <alignment horizontal="left" vertical="top"/>
    </xf>
    <xf numFmtId="0" fontId="11" fillId="0" borderId="27" xfId="0" applyNumberFormat="1" applyFont="1" applyBorder="1" applyAlignment="1">
      <alignment horizontal="center" vertical="top"/>
    </xf>
    <xf numFmtId="0" fontId="11" fillId="0" borderId="36" xfId="0" applyNumberFormat="1" applyFont="1" applyBorder="1" applyAlignment="1">
      <alignment horizontal="center" vertical="top"/>
    </xf>
    <xf numFmtId="49" fontId="11" fillId="0" borderId="44" xfId="0" applyNumberFormat="1" applyFont="1" applyBorder="1" applyAlignment="1">
      <alignment horizontal="left" vertical="top"/>
    </xf>
    <xf numFmtId="0" fontId="11" fillId="0" borderId="30" xfId="0" applyNumberFormat="1" applyFont="1" applyBorder="1" applyAlignment="1">
      <alignment horizontal="center" vertical="top"/>
    </xf>
    <xf numFmtId="49" fontId="11" fillId="0" borderId="38" xfId="0" applyNumberFormat="1" applyFont="1" applyBorder="1" applyAlignment="1">
      <alignment horizontal="left" vertical="top"/>
    </xf>
    <xf numFmtId="49" fontId="11" fillId="0" borderId="45" xfId="0" applyNumberFormat="1" applyFont="1" applyBorder="1" applyAlignment="1">
      <alignment horizontal="left" vertical="top"/>
    </xf>
    <xf numFmtId="0" fontId="11" fillId="0" borderId="41" xfId="0" applyNumberFormat="1" applyFont="1" applyBorder="1" applyAlignment="1">
      <alignment horizontal="left" vertical="top"/>
    </xf>
    <xf numFmtId="49" fontId="11" fillId="0" borderId="56" xfId="0" applyNumberFormat="1" applyFont="1" applyBorder="1" applyAlignment="1">
      <alignment vertical="top" wrapText="1"/>
    </xf>
    <xf numFmtId="0" fontId="11" fillId="0" borderId="62" xfId="0" applyNumberFormat="1" applyFont="1" applyBorder="1" applyAlignment="1">
      <alignment horizontal="center" vertical="top"/>
    </xf>
    <xf numFmtId="0" fontId="2" fillId="0" borderId="13" xfId="0" applyFont="1" applyBorder="1">
      <alignment vertical="center"/>
    </xf>
    <xf numFmtId="0" fontId="5" fillId="0" borderId="0" xfId="0" applyFont="1" applyAlignment="1">
      <alignment horizontal="left" vertical="center"/>
    </xf>
    <xf numFmtId="0" fontId="5" fillId="0" borderId="11" xfId="0" applyFont="1" applyBorder="1" applyAlignment="1">
      <alignment horizontal="left" vertical="center"/>
    </xf>
    <xf numFmtId="0" fontId="2" fillId="0" borderId="6" xfId="0" applyFont="1" applyBorder="1" applyAlignment="1">
      <alignment horizontal="center" vertical="center"/>
    </xf>
    <xf numFmtId="0" fontId="8" fillId="0" borderId="24" xfId="0" applyFont="1" applyBorder="1" applyAlignment="1">
      <alignment horizontal="left" vertical="center" wrapText="1"/>
    </xf>
    <xf numFmtId="0" fontId="2" fillId="0" borderId="9" xfId="0" applyFont="1" applyBorder="1">
      <alignment vertical="center"/>
    </xf>
    <xf numFmtId="0" fontId="5" fillId="0" borderId="9" xfId="0" applyFont="1" applyBorder="1" applyAlignment="1">
      <alignment horizontal="left" vertical="center"/>
    </xf>
    <xf numFmtId="0" fontId="2" fillId="0" borderId="63" xfId="0" applyFont="1" applyBorder="1">
      <alignment vertical="center"/>
    </xf>
    <xf numFmtId="0" fontId="8" fillId="0" borderId="9" xfId="0" applyFont="1" applyBorder="1" applyAlignment="1">
      <alignment vertical="center"/>
    </xf>
    <xf numFmtId="0" fontId="5" fillId="0" borderId="22" xfId="0" applyFont="1" applyBorder="1" applyAlignment="1">
      <alignment vertical="center"/>
    </xf>
    <xf numFmtId="0" fontId="2" fillId="3" borderId="64" xfId="0" applyFont="1" applyFill="1" applyBorder="1">
      <alignment vertical="center"/>
    </xf>
    <xf numFmtId="0" fontId="8" fillId="3" borderId="3" xfId="0" applyFont="1" applyFill="1" applyBorder="1" applyAlignment="1">
      <alignment horizontal="left" vertical="center"/>
    </xf>
    <xf numFmtId="0" fontId="2" fillId="0" borderId="15" xfId="0" applyFont="1" applyBorder="1" applyAlignment="1">
      <alignment horizontal="center" vertical="center"/>
    </xf>
    <xf numFmtId="0" fontId="2" fillId="0" borderId="18" xfId="0" applyFont="1" applyBorder="1" applyAlignment="1">
      <alignment horizontal="center" vertical="top" wrapText="1"/>
    </xf>
    <xf numFmtId="0" fontId="7" fillId="0" borderId="0" xfId="0" applyFont="1" applyAlignment="1">
      <alignment horizontal="right" vertical="center" wrapText="1"/>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8" fillId="0" borderId="20"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5" fillId="0" borderId="0" xfId="0" applyFont="1" applyBorder="1" applyAlignment="1">
      <alignment horizontal="left" vertical="center"/>
    </xf>
    <xf numFmtId="0" fontId="5" fillId="0" borderId="11" xfId="0" applyFont="1" applyBorder="1" applyAlignment="1">
      <alignment horizontal="left" vertical="center"/>
    </xf>
    <xf numFmtId="0" fontId="2" fillId="0" borderId="9" xfId="0" applyFont="1" applyBorder="1" applyAlignment="1">
      <alignment horizontal="left" vertical="center"/>
    </xf>
    <xf numFmtId="0" fontId="2" fillId="0" borderId="22" xfId="0" applyFont="1" applyBorder="1" applyAlignment="1">
      <alignment horizontal="left" vertical="center"/>
    </xf>
    <xf numFmtId="0" fontId="2" fillId="0" borderId="5" xfId="0" applyFont="1" applyBorder="1" applyAlignment="1">
      <alignment horizontal="center" vertical="center"/>
    </xf>
    <xf numFmtId="0" fontId="5" fillId="0" borderId="0" xfId="0" applyFont="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8" fillId="0" borderId="18" xfId="0" applyFont="1" applyBorder="1" applyAlignment="1">
      <alignment horizontal="center" vertical="top" wrapText="1"/>
    </xf>
    <xf numFmtId="0" fontId="8" fillId="0" borderId="20" xfId="0" applyFont="1" applyBorder="1" applyAlignment="1">
      <alignment horizontal="center" vertical="top" wrapText="1"/>
    </xf>
    <xf numFmtId="0" fontId="2" fillId="0" borderId="18" xfId="0" applyFont="1" applyBorder="1" applyAlignment="1">
      <alignment horizontal="left" vertical="top" wrapText="1"/>
    </xf>
    <xf numFmtId="0" fontId="2" fillId="0" borderId="20" xfId="0" applyFont="1" applyBorder="1" applyAlignment="1">
      <alignment horizontal="left" vertical="top" wrapText="1"/>
    </xf>
    <xf numFmtId="0" fontId="2" fillId="0" borderId="19" xfId="0" applyFont="1" applyBorder="1" applyAlignment="1">
      <alignment horizontal="left"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3" xfId="0" applyFont="1" applyBorder="1" applyAlignment="1">
      <alignment horizontal="left" vertical="center"/>
    </xf>
    <xf numFmtId="0" fontId="2" fillId="0" borderId="21" xfId="0" applyFont="1" applyBorder="1" applyAlignment="1">
      <alignment horizontal="left" vertical="center"/>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0" xfId="0" applyFont="1" applyAlignment="1">
      <alignment horizontal="left" vertical="top" wrapText="1"/>
    </xf>
    <xf numFmtId="0" fontId="8" fillId="0" borderId="9" xfId="0" applyFont="1" applyBorder="1" applyAlignment="1">
      <alignment horizontal="left" vertical="center" wrapText="1"/>
    </xf>
    <xf numFmtId="0" fontId="8" fillId="0" borderId="22" xfId="0" applyFont="1" applyBorder="1" applyAlignment="1">
      <alignment horizontal="left" vertical="center" wrapText="1"/>
    </xf>
    <xf numFmtId="0" fontId="2" fillId="0" borderId="18" xfId="0" applyFont="1" applyBorder="1" applyAlignment="1">
      <alignment horizontal="center" vertical="top" wrapText="1"/>
    </xf>
    <xf numFmtId="0" fontId="2" fillId="0" borderId="19" xfId="0" applyFont="1" applyBorder="1" applyAlignment="1">
      <alignment horizontal="center" vertical="top" wrapText="1"/>
    </xf>
    <xf numFmtId="0" fontId="2" fillId="0" borderId="20" xfId="0" applyFont="1" applyBorder="1" applyAlignment="1">
      <alignment horizontal="center" vertical="top"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49" fontId="11" fillId="0" borderId="28" xfId="0" applyNumberFormat="1" applyFont="1" applyBorder="1" applyAlignment="1">
      <alignment horizontal="left" vertical="top"/>
    </xf>
    <xf numFmtId="49" fontId="11" fillId="0" borderId="29" xfId="0" applyNumberFormat="1" applyFont="1" applyBorder="1" applyAlignment="1">
      <alignment horizontal="left" vertical="top"/>
    </xf>
    <xf numFmtId="49" fontId="11" fillId="0" borderId="0" xfId="0" applyNumberFormat="1" applyFont="1" applyBorder="1" applyAlignment="1">
      <alignment horizontal="left" vertical="top" wrapText="1"/>
    </xf>
    <xf numFmtId="49" fontId="11" fillId="0" borderId="13" xfId="0" applyNumberFormat="1" applyFont="1" applyBorder="1" applyAlignment="1">
      <alignment horizontal="left" vertical="top" wrapText="1"/>
    </xf>
    <xf numFmtId="49" fontId="11" fillId="0" borderId="33" xfId="0" applyNumberFormat="1" applyFont="1" applyBorder="1" applyAlignment="1">
      <alignment horizontal="left" vertical="top" wrapText="1"/>
    </xf>
    <xf numFmtId="49" fontId="11" fillId="0" borderId="34" xfId="0" applyNumberFormat="1" applyFont="1" applyBorder="1" applyAlignment="1">
      <alignment horizontal="left" vertical="top" wrapText="1"/>
    </xf>
    <xf numFmtId="0" fontId="11" fillId="0" borderId="25" xfId="0" applyFont="1" applyBorder="1" applyAlignment="1">
      <alignment horizontal="left" vertical="top" wrapText="1"/>
    </xf>
    <xf numFmtId="0" fontId="11" fillId="0" borderId="6" xfId="0" applyFont="1" applyBorder="1" applyAlignment="1">
      <alignment horizontal="left" vertical="top" wrapText="1"/>
    </xf>
    <xf numFmtId="0" fontId="11" fillId="0" borderId="26" xfId="0" applyFont="1" applyBorder="1" applyAlignment="1">
      <alignment horizontal="left" vertical="top" wrapText="1"/>
    </xf>
    <xf numFmtId="0" fontId="11" fillId="0" borderId="1" xfId="0" applyFont="1" applyBorder="1" applyAlignment="1">
      <alignment horizontal="left" vertical="top" wrapText="1"/>
    </xf>
    <xf numFmtId="49" fontId="11" fillId="0" borderId="31" xfId="0" applyNumberFormat="1" applyFont="1" applyBorder="1" applyAlignment="1">
      <alignment horizontal="left" vertical="top" wrapText="1"/>
    </xf>
    <xf numFmtId="49" fontId="11" fillId="0" borderId="32" xfId="0" applyNumberFormat="1" applyFont="1" applyBorder="1" applyAlignment="1">
      <alignment horizontal="left" vertical="top" wrapText="1"/>
    </xf>
    <xf numFmtId="49" fontId="11" fillId="0" borderId="31" xfId="0" applyNumberFormat="1" applyFont="1" applyBorder="1" applyAlignment="1">
      <alignment horizontal="left" vertical="top"/>
    </xf>
    <xf numFmtId="49" fontId="11" fillId="0" borderId="32" xfId="0" applyNumberFormat="1" applyFont="1" applyBorder="1" applyAlignment="1">
      <alignment horizontal="left" vertical="top"/>
    </xf>
    <xf numFmtId="49" fontId="11" fillId="0" borderId="28" xfId="0" applyNumberFormat="1" applyFont="1" applyBorder="1" applyAlignment="1">
      <alignment horizontal="left" vertical="top" wrapText="1"/>
    </xf>
    <xf numFmtId="49" fontId="11" fillId="0" borderId="29" xfId="0" applyNumberFormat="1" applyFont="1" applyBorder="1" applyAlignment="1">
      <alignment horizontal="left" vertical="top" wrapText="1"/>
    </xf>
    <xf numFmtId="49" fontId="11" fillId="0" borderId="50" xfId="0" applyNumberFormat="1" applyFont="1" applyBorder="1" applyAlignment="1">
      <alignment horizontal="left" vertical="top" wrapText="1"/>
    </xf>
    <xf numFmtId="49" fontId="11" fillId="0" borderId="51" xfId="0" applyNumberFormat="1" applyFont="1" applyBorder="1" applyAlignment="1">
      <alignment horizontal="left" vertical="top" wrapText="1"/>
    </xf>
    <xf numFmtId="49" fontId="11" fillId="0" borderId="54" xfId="0" applyNumberFormat="1" applyFont="1" applyBorder="1" applyAlignment="1">
      <alignment horizontal="left" vertical="top" wrapText="1"/>
    </xf>
    <xf numFmtId="49" fontId="11" fillId="0" borderId="46" xfId="0" applyNumberFormat="1" applyFont="1" applyBorder="1" applyAlignment="1">
      <alignment horizontal="left" vertical="top" wrapText="1"/>
    </xf>
    <xf numFmtId="49" fontId="11" fillId="0" borderId="53" xfId="0" applyNumberFormat="1" applyFont="1" applyBorder="1" applyAlignment="1">
      <alignment horizontal="left" vertical="top" wrapText="1"/>
    </xf>
    <xf numFmtId="49" fontId="11" fillId="0" borderId="3" xfId="0" applyNumberFormat="1" applyFont="1" applyBorder="1" applyAlignment="1">
      <alignment horizontal="center" vertical="center"/>
    </xf>
    <xf numFmtId="49" fontId="11" fillId="0" borderId="4" xfId="0" applyNumberFormat="1" applyFont="1" applyBorder="1" applyAlignment="1">
      <alignment horizontal="center" vertical="center"/>
    </xf>
  </cellXfs>
  <cellStyles count="2">
    <cellStyle name="ハイパーリンク" xfId="1" builtinId="8"/>
    <cellStyle name="標準" xfId="0" builtinId="0"/>
  </cellStyles>
  <dxfs count="5">
    <dxf>
      <font>
        <color theme="0" tint="-0.34998626667073579"/>
      </font>
      <numFmt numFmtId="176" formatCode=";;;&quot;任意&quot;"/>
    </dxf>
    <dxf>
      <font>
        <color theme="0" tint="-0.34998626667073579"/>
      </font>
      <numFmt numFmtId="0" formatCode="General"/>
    </dxf>
    <dxf>
      <font>
        <color theme="0" tint="-0.34998626667073579"/>
      </font>
      <numFmt numFmtId="0" formatCode="General"/>
    </dxf>
    <dxf>
      <font>
        <color theme="0" tint="-0.34998626667073579"/>
      </font>
      <numFmt numFmtId="177" formatCode=";;;&quot;部署・お名前&quot;"/>
    </dxf>
    <dxf>
      <font>
        <color theme="0" tint="-0.34998626667073579"/>
      </font>
      <numFmt numFmtId="178" formatCode=";;;&quot;2024/1/1&quot;"/>
    </dxf>
  </dxfs>
  <tableStyles count="0" defaultTableStyle="TableStyleMedium2" defaultPivotStyle="PivotStyleLight16"/>
  <colors>
    <mruColors>
      <color rgb="FFCC0000"/>
      <color rgb="FFFFCC99"/>
      <color rgb="FF3399FF"/>
      <color rgb="FFFF6600"/>
      <color rgb="FFCCECFF"/>
      <color rgb="FFC0C0C0"/>
      <color rgb="FFCCFF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laws.e-gov.go.jp/law/349M50000400018/"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laws.e-gov.go.jp/law/349M5000040001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ECFF"/>
    <pageSetUpPr fitToPage="1"/>
  </sheetPr>
  <dimension ref="B2:F58"/>
  <sheetViews>
    <sheetView showGridLines="0" tabSelected="1" zoomScale="145" zoomScaleNormal="145" workbookViewId="0">
      <selection activeCell="B3" sqref="B3:F3"/>
    </sheetView>
  </sheetViews>
  <sheetFormatPr defaultColWidth="8.875" defaultRowHeight="15.75" x14ac:dyDescent="0.15"/>
  <cols>
    <col min="1" max="1" width="8.875" style="1"/>
    <col min="2" max="2" width="4.25" style="2" customWidth="1"/>
    <col min="3" max="3" width="22.125" style="1" customWidth="1"/>
    <col min="4" max="4" width="68.875" style="1" customWidth="1"/>
    <col min="5" max="5" width="8" style="1" customWidth="1"/>
    <col min="6" max="6" width="32.375" style="1" customWidth="1"/>
    <col min="7" max="16384" width="8.875" style="1"/>
  </cols>
  <sheetData>
    <row r="2" spans="2:6" ht="24" x14ac:dyDescent="0.15">
      <c r="F2" s="125" t="s">
        <v>567</v>
      </c>
    </row>
    <row r="3" spans="2:6" ht="31.9" customHeight="1" x14ac:dyDescent="0.15">
      <c r="B3" s="146" t="s">
        <v>18</v>
      </c>
      <c r="C3" s="147"/>
      <c r="D3" s="147"/>
      <c r="E3" s="147"/>
      <c r="F3" s="148"/>
    </row>
    <row r="4" spans="2:6" ht="12" customHeight="1" x14ac:dyDescent="0.15"/>
    <row r="5" spans="2:6" ht="19.149999999999999" customHeight="1" x14ac:dyDescent="0.15">
      <c r="B5" s="20" t="s">
        <v>31</v>
      </c>
    </row>
    <row r="6" spans="2:6" ht="19.149999999999999" customHeight="1" x14ac:dyDescent="0.15">
      <c r="B6" s="10" t="s">
        <v>500</v>
      </c>
    </row>
    <row r="7" spans="2:6" ht="19.149999999999999" customHeight="1" x14ac:dyDescent="0.15">
      <c r="B7" s="11" t="s">
        <v>0</v>
      </c>
    </row>
    <row r="8" spans="2:6" ht="19.149999999999999" customHeight="1" x14ac:dyDescent="0.15">
      <c r="B8" s="11" t="s">
        <v>1</v>
      </c>
    </row>
    <row r="9" spans="2:6" ht="12" customHeight="1" x14ac:dyDescent="0.15"/>
    <row r="10" spans="2:6" ht="22.9" customHeight="1" x14ac:dyDescent="0.15">
      <c r="B10" s="21" t="s">
        <v>2</v>
      </c>
      <c r="C10" s="22"/>
      <c r="D10" s="22"/>
      <c r="E10" s="22"/>
      <c r="F10" s="22"/>
    </row>
    <row r="11" spans="2:6" ht="19.149999999999999" customHeight="1" x14ac:dyDescent="0.15">
      <c r="B11" s="12" t="s">
        <v>3</v>
      </c>
      <c r="C11" s="6" t="s">
        <v>4</v>
      </c>
      <c r="D11" s="5"/>
    </row>
    <row r="12" spans="2:6" ht="19.149999999999999" customHeight="1" x14ac:dyDescent="0.15">
      <c r="B12" s="12" t="s">
        <v>3</v>
      </c>
      <c r="C12" s="6" t="s">
        <v>6</v>
      </c>
      <c r="D12" s="5"/>
    </row>
    <row r="13" spans="2:6" ht="22.9" customHeight="1" x14ac:dyDescent="0.15">
      <c r="B13" s="21" t="s">
        <v>7</v>
      </c>
      <c r="C13" s="23"/>
      <c r="D13" s="23"/>
      <c r="E13" s="23"/>
      <c r="F13" s="23"/>
    </row>
    <row r="14" spans="2:6" ht="19.149999999999999" customHeight="1" x14ac:dyDescent="0.15">
      <c r="B14" s="12" t="s">
        <v>3</v>
      </c>
      <c r="C14" s="6" t="s">
        <v>33</v>
      </c>
      <c r="D14" s="3"/>
      <c r="F14" s="155"/>
    </row>
    <row r="15" spans="2:6" ht="19.149999999999999" customHeight="1" x14ac:dyDescent="0.15">
      <c r="B15" s="12" t="s">
        <v>3</v>
      </c>
      <c r="C15" s="29" t="s">
        <v>34</v>
      </c>
      <c r="D15" s="3" t="str">
        <f>IF(ISBLANK($D$14),"自動",VLOOKUP($D$14,入力リスト!$B$2:$C$16,2,FALSE))</f>
        <v>自動</v>
      </c>
      <c r="F15" s="155"/>
    </row>
    <row r="16" spans="2:6" ht="19.149999999999999" customHeight="1" x14ac:dyDescent="0.15">
      <c r="B16" s="12" t="s">
        <v>3</v>
      </c>
      <c r="C16" s="6" t="s">
        <v>9</v>
      </c>
      <c r="D16" s="3" t="s">
        <v>5</v>
      </c>
      <c r="F16" s="155"/>
    </row>
    <row r="17" spans="2:6" ht="19.149999999999999" customHeight="1" x14ac:dyDescent="0.15">
      <c r="B17" s="12" t="s">
        <v>3</v>
      </c>
      <c r="C17" s="6" t="s">
        <v>10</v>
      </c>
      <c r="D17" s="3" t="s">
        <v>5</v>
      </c>
      <c r="F17" s="155"/>
    </row>
    <row r="18" spans="2:6" ht="22.9" customHeight="1" x14ac:dyDescent="0.15">
      <c r="B18" s="21" t="s">
        <v>11</v>
      </c>
      <c r="C18" s="23"/>
      <c r="D18" s="23"/>
      <c r="E18" s="24" t="s">
        <v>12</v>
      </c>
      <c r="F18" s="25" t="s">
        <v>13</v>
      </c>
    </row>
    <row r="19" spans="2:6" ht="22.9" customHeight="1" thickBot="1" x14ac:dyDescent="0.2">
      <c r="B19" s="26" t="s">
        <v>559</v>
      </c>
      <c r="C19" s="27"/>
      <c r="D19" s="28"/>
      <c r="E19" s="28"/>
      <c r="F19" s="28"/>
    </row>
    <row r="20" spans="2:6" ht="19.149999999999999" customHeight="1" x14ac:dyDescent="0.15">
      <c r="B20" s="13" t="s">
        <v>3</v>
      </c>
      <c r="C20" s="134" t="s">
        <v>546</v>
      </c>
      <c r="D20" s="135"/>
      <c r="E20" s="138"/>
      <c r="F20" s="143"/>
    </row>
    <row r="21" spans="2:6" ht="19.149999999999999" customHeight="1" x14ac:dyDescent="0.15">
      <c r="B21" s="15"/>
      <c r="C21" s="137" t="s">
        <v>36</v>
      </c>
      <c r="D21" s="133"/>
      <c r="E21" s="139"/>
      <c r="F21" s="145"/>
    </row>
    <row r="22" spans="2:6" ht="19.149999999999999" customHeight="1" x14ac:dyDescent="0.15">
      <c r="B22" s="15"/>
      <c r="C22" s="9" t="s">
        <v>549</v>
      </c>
      <c r="D22" s="16"/>
      <c r="E22" s="139"/>
      <c r="F22" s="145"/>
    </row>
    <row r="23" spans="2:6" ht="19.149999999999999" customHeight="1" x14ac:dyDescent="0.15">
      <c r="B23" s="15"/>
      <c r="C23" s="137" t="s">
        <v>501</v>
      </c>
      <c r="D23" s="133"/>
      <c r="E23" s="139"/>
      <c r="F23" s="145"/>
    </row>
    <row r="24" spans="2:6" ht="19.149999999999999" customHeight="1" x14ac:dyDescent="0.15">
      <c r="B24" s="15"/>
      <c r="C24" s="112" t="s">
        <v>564</v>
      </c>
      <c r="D24" s="113"/>
      <c r="E24" s="139"/>
      <c r="F24" s="145"/>
    </row>
    <row r="25" spans="2:6" ht="19.149999999999999" customHeight="1" thickBot="1" x14ac:dyDescent="0.2">
      <c r="B25" s="14"/>
      <c r="C25" s="153" t="s">
        <v>544</v>
      </c>
      <c r="D25" s="154"/>
      <c r="E25" s="140"/>
      <c r="F25" s="144"/>
    </row>
    <row r="26" spans="2:6" ht="19.149999999999999" customHeight="1" x14ac:dyDescent="0.15">
      <c r="B26" s="13" t="s">
        <v>3</v>
      </c>
      <c r="C26" s="134" t="s">
        <v>547</v>
      </c>
      <c r="D26" s="135"/>
      <c r="E26" s="138"/>
      <c r="F26" s="126"/>
    </row>
    <row r="27" spans="2:6" ht="30" customHeight="1" x14ac:dyDescent="0.15">
      <c r="B27" s="15"/>
      <c r="C27" s="151" t="s">
        <v>557</v>
      </c>
      <c r="D27" s="152"/>
      <c r="E27" s="139"/>
      <c r="F27" s="127"/>
    </row>
    <row r="28" spans="2:6" ht="19.149999999999999" customHeight="1" thickBot="1" x14ac:dyDescent="0.2">
      <c r="B28" s="14"/>
      <c r="C28" s="17" t="s">
        <v>558</v>
      </c>
      <c r="D28" s="18"/>
      <c r="E28" s="140"/>
      <c r="F28" s="128"/>
    </row>
    <row r="29" spans="2:6" ht="28.9" customHeight="1" x14ac:dyDescent="0.15">
      <c r="B29" s="13" t="s">
        <v>3</v>
      </c>
      <c r="C29" s="156" t="s">
        <v>545</v>
      </c>
      <c r="D29" s="157"/>
      <c r="E29" s="138"/>
      <c r="F29" s="141"/>
    </row>
    <row r="30" spans="2:6" ht="18" customHeight="1" thickBot="1" x14ac:dyDescent="0.2">
      <c r="B30" s="14"/>
      <c r="C30" s="93" t="s">
        <v>550</v>
      </c>
      <c r="D30" s="115"/>
      <c r="E30" s="140"/>
      <c r="F30" s="142"/>
    </row>
    <row r="31" spans="2:6" ht="18.75" customHeight="1" thickBot="1" x14ac:dyDescent="0.2">
      <c r="B31" s="12" t="s">
        <v>3</v>
      </c>
      <c r="C31" s="149" t="s">
        <v>536</v>
      </c>
      <c r="D31" s="150"/>
      <c r="E31" s="4"/>
      <c r="F31" s="8"/>
    </row>
    <row r="32" spans="2:6" ht="19.149999999999999" customHeight="1" x14ac:dyDescent="0.15">
      <c r="B32" s="13" t="s">
        <v>3</v>
      </c>
      <c r="C32" s="134" t="s">
        <v>537</v>
      </c>
      <c r="D32" s="135"/>
      <c r="E32" s="138"/>
      <c r="F32" s="143"/>
    </row>
    <row r="33" spans="2:6" ht="19.149999999999999" customHeight="1" thickBot="1" x14ac:dyDescent="0.2">
      <c r="B33" s="14"/>
      <c r="C33" s="17" t="s">
        <v>551</v>
      </c>
      <c r="D33" s="19"/>
      <c r="E33" s="140"/>
      <c r="F33" s="144"/>
    </row>
    <row r="34" spans="2:6" ht="22.9" customHeight="1" thickBot="1" x14ac:dyDescent="0.2">
      <c r="B34" s="26" t="s">
        <v>560</v>
      </c>
      <c r="C34" s="28"/>
      <c r="D34" s="28"/>
      <c r="E34" s="28"/>
      <c r="F34" s="28"/>
    </row>
    <row r="35" spans="2:6" ht="19.149999999999999" customHeight="1" x14ac:dyDescent="0.15">
      <c r="B35" s="13" t="s">
        <v>3</v>
      </c>
      <c r="C35" s="134" t="s">
        <v>556</v>
      </c>
      <c r="D35" s="135"/>
      <c r="E35" s="138"/>
      <c r="F35" s="129"/>
    </row>
    <row r="36" spans="2:6" ht="19.149999999999999" customHeight="1" thickBot="1" x14ac:dyDescent="0.2">
      <c r="B36" s="15"/>
      <c r="C36" s="137" t="s">
        <v>552</v>
      </c>
      <c r="D36" s="133"/>
      <c r="E36" s="139"/>
      <c r="F36" s="130"/>
    </row>
    <row r="37" spans="2:6" ht="19.149999999999999" customHeight="1" x14ac:dyDescent="0.15">
      <c r="B37" s="13" t="s">
        <v>3</v>
      </c>
      <c r="C37" s="134" t="s">
        <v>37</v>
      </c>
      <c r="D37" s="135"/>
      <c r="E37" s="138"/>
      <c r="F37" s="143"/>
    </row>
    <row r="38" spans="2:6" ht="19.149999999999999" customHeight="1" thickBot="1" x14ac:dyDescent="0.2">
      <c r="B38" s="14"/>
      <c r="C38" s="17" t="s">
        <v>38</v>
      </c>
      <c r="D38" s="19"/>
      <c r="E38" s="140"/>
      <c r="F38" s="144"/>
    </row>
    <row r="39" spans="2:6" ht="19.149999999999999" customHeight="1" thickBot="1" x14ac:dyDescent="0.2">
      <c r="B39" s="13" t="s">
        <v>3</v>
      </c>
      <c r="C39" s="134" t="s">
        <v>502</v>
      </c>
      <c r="D39" s="135"/>
      <c r="E39" s="136"/>
      <c r="F39" s="129"/>
    </row>
    <row r="40" spans="2:6" ht="19.149999999999999" customHeight="1" thickBot="1" x14ac:dyDescent="0.2">
      <c r="B40" s="15"/>
      <c r="C40" s="137" t="s">
        <v>14</v>
      </c>
      <c r="D40" s="133"/>
      <c r="E40" s="136"/>
      <c r="F40" s="130"/>
    </row>
    <row r="41" spans="2:6" ht="19.149999999999999" customHeight="1" thickBot="1" x14ac:dyDescent="0.2">
      <c r="B41" s="15"/>
      <c r="C41" s="9" t="s">
        <v>39</v>
      </c>
      <c r="D41" s="16"/>
      <c r="E41" s="136"/>
      <c r="F41" s="130"/>
    </row>
    <row r="42" spans="2:6" ht="19.149999999999999" customHeight="1" thickBot="1" x14ac:dyDescent="0.2">
      <c r="B42" s="14"/>
      <c r="C42" s="17" t="s">
        <v>15</v>
      </c>
      <c r="D42" s="18"/>
      <c r="E42" s="136"/>
      <c r="F42" s="131"/>
    </row>
    <row r="43" spans="2:6" ht="22.9" customHeight="1" thickBot="1" x14ac:dyDescent="0.2">
      <c r="B43" s="26" t="s">
        <v>561</v>
      </c>
      <c r="C43" s="28"/>
      <c r="D43" s="28"/>
      <c r="E43" s="28"/>
      <c r="F43" s="28"/>
    </row>
    <row r="44" spans="2:6" ht="19.149999999999999" customHeight="1" x14ac:dyDescent="0.15">
      <c r="B44" s="13" t="s">
        <v>3</v>
      </c>
      <c r="C44" s="134" t="s">
        <v>16</v>
      </c>
      <c r="D44" s="135"/>
      <c r="E44" s="161"/>
      <c r="F44" s="158"/>
    </row>
    <row r="45" spans="2:6" ht="19.149999999999999" customHeight="1" thickBot="1" x14ac:dyDescent="0.2">
      <c r="B45" s="14"/>
      <c r="C45" s="87" t="s">
        <v>506</v>
      </c>
      <c r="D45" s="89"/>
      <c r="E45" s="162"/>
      <c r="F45" s="160"/>
    </row>
    <row r="46" spans="2:6" ht="19.149999999999999" customHeight="1" x14ac:dyDescent="0.15">
      <c r="B46" s="13" t="s">
        <v>3</v>
      </c>
      <c r="C46" s="134" t="s">
        <v>505</v>
      </c>
      <c r="D46" s="135"/>
      <c r="E46" s="138"/>
      <c r="F46" s="158"/>
    </row>
    <row r="47" spans="2:6" ht="19.149999999999999" customHeight="1" thickBot="1" x14ac:dyDescent="0.2">
      <c r="B47" s="15"/>
      <c r="C47" s="132" t="s">
        <v>17</v>
      </c>
      <c r="D47" s="133"/>
      <c r="E47" s="139"/>
      <c r="F47" s="160"/>
    </row>
    <row r="48" spans="2:6" ht="19.149999999999999" customHeight="1" thickBot="1" x14ac:dyDescent="0.2">
      <c r="B48" s="84" t="s">
        <v>562</v>
      </c>
      <c r="C48" s="80"/>
      <c r="D48" s="81"/>
      <c r="E48" s="82"/>
      <c r="F48" s="83"/>
    </row>
    <row r="49" spans="2:6" ht="19.149999999999999" customHeight="1" x14ac:dyDescent="0.15">
      <c r="B49" s="13" t="s">
        <v>3</v>
      </c>
      <c r="C49" s="85" t="s">
        <v>503</v>
      </c>
      <c r="D49" s="117"/>
      <c r="E49" s="138"/>
      <c r="F49" s="158"/>
    </row>
    <row r="50" spans="2:6" ht="19.149999999999999" customHeight="1" thickBot="1" x14ac:dyDescent="0.2">
      <c r="B50" s="15"/>
      <c r="C50" s="86" t="s">
        <v>565</v>
      </c>
      <c r="D50" s="87"/>
      <c r="E50" s="139"/>
      <c r="F50" s="159"/>
    </row>
    <row r="51" spans="2:6" ht="19.149999999999999" customHeight="1" thickBot="1" x14ac:dyDescent="0.2">
      <c r="B51" s="13" t="s">
        <v>3</v>
      </c>
      <c r="C51" s="119" t="s">
        <v>554</v>
      </c>
      <c r="D51" s="120"/>
      <c r="E51" s="123"/>
      <c r="F51" s="124"/>
    </row>
    <row r="52" spans="2:6" ht="22.9" customHeight="1" thickBot="1" x14ac:dyDescent="0.2">
      <c r="B52" s="122" t="s">
        <v>563</v>
      </c>
      <c r="C52" s="88"/>
      <c r="D52" s="88"/>
      <c r="E52" s="121"/>
      <c r="F52" s="28"/>
    </row>
    <row r="53" spans="2:6" ht="19.149999999999999" customHeight="1" x14ac:dyDescent="0.15">
      <c r="B53" s="13" t="s">
        <v>3</v>
      </c>
      <c r="C53" s="134" t="s">
        <v>553</v>
      </c>
      <c r="D53" s="135"/>
      <c r="E53" s="138"/>
      <c r="F53" s="158"/>
    </row>
    <row r="54" spans="2:6" ht="19.149999999999999" customHeight="1" thickBot="1" x14ac:dyDescent="0.2">
      <c r="B54" s="15"/>
      <c r="C54" s="91" t="s">
        <v>504</v>
      </c>
      <c r="D54" s="92"/>
      <c r="E54" s="140"/>
      <c r="F54" s="160"/>
    </row>
    <row r="55" spans="2:6" ht="19.149999999999999" customHeight="1" x14ac:dyDescent="0.15">
      <c r="B55" s="13" t="s">
        <v>3</v>
      </c>
      <c r="C55" s="134" t="s">
        <v>555</v>
      </c>
      <c r="D55" s="135"/>
      <c r="E55" s="138"/>
      <c r="F55" s="158"/>
    </row>
    <row r="56" spans="2:6" ht="19.149999999999999" customHeight="1" x14ac:dyDescent="0.15">
      <c r="B56" s="15"/>
      <c r="C56" s="91" t="s">
        <v>548</v>
      </c>
      <c r="D56" s="92"/>
      <c r="E56" s="139"/>
      <c r="F56" s="159"/>
    </row>
    <row r="57" spans="2:6" ht="19.149999999999999" customHeight="1" thickBot="1" x14ac:dyDescent="0.2">
      <c r="B57" s="14"/>
      <c r="C57" s="93" t="s">
        <v>566</v>
      </c>
      <c r="D57" s="90"/>
      <c r="E57" s="140"/>
      <c r="F57" s="160"/>
    </row>
    <row r="58" spans="2:6" x14ac:dyDescent="0.15">
      <c r="C58" s="116"/>
      <c r="E58" s="118"/>
      <c r="F58" s="116"/>
    </row>
  </sheetData>
  <mergeCells count="45">
    <mergeCell ref="E35:E36"/>
    <mergeCell ref="C37:D37"/>
    <mergeCell ref="F55:F57"/>
    <mergeCell ref="F44:F45"/>
    <mergeCell ref="F46:F47"/>
    <mergeCell ref="F53:F54"/>
    <mergeCell ref="F49:F50"/>
    <mergeCell ref="C53:D53"/>
    <mergeCell ref="C55:D55"/>
    <mergeCell ref="E44:E45"/>
    <mergeCell ref="E53:E54"/>
    <mergeCell ref="E49:E50"/>
    <mergeCell ref="E55:E57"/>
    <mergeCell ref="E20:E25"/>
    <mergeCell ref="F20:F25"/>
    <mergeCell ref="B3:F3"/>
    <mergeCell ref="C32:D32"/>
    <mergeCell ref="C31:D31"/>
    <mergeCell ref="C27:D27"/>
    <mergeCell ref="C26:D26"/>
    <mergeCell ref="C21:D21"/>
    <mergeCell ref="C20:D20"/>
    <mergeCell ref="C25:D25"/>
    <mergeCell ref="F14:F17"/>
    <mergeCell ref="E32:E33"/>
    <mergeCell ref="F32:F33"/>
    <mergeCell ref="E26:E28"/>
    <mergeCell ref="C23:D23"/>
    <mergeCell ref="C29:D29"/>
    <mergeCell ref="F26:F28"/>
    <mergeCell ref="F39:F42"/>
    <mergeCell ref="C47:D47"/>
    <mergeCell ref="C46:D46"/>
    <mergeCell ref="C44:D44"/>
    <mergeCell ref="E39:E42"/>
    <mergeCell ref="C40:D40"/>
    <mergeCell ref="C39:D39"/>
    <mergeCell ref="E46:E47"/>
    <mergeCell ref="C35:D35"/>
    <mergeCell ref="C36:D36"/>
    <mergeCell ref="E29:E30"/>
    <mergeCell ref="F29:F30"/>
    <mergeCell ref="E37:E38"/>
    <mergeCell ref="F37:F38"/>
    <mergeCell ref="F35:F36"/>
  </mergeCells>
  <phoneticPr fontId="1"/>
  <conditionalFormatting sqref="D11">
    <cfRule type="cellIs" dxfId="4" priority="2" operator="equal">
      <formula>" "</formula>
    </cfRule>
  </conditionalFormatting>
  <conditionalFormatting sqref="D12">
    <cfRule type="cellIs" dxfId="3" priority="3" operator="equal">
      <formula>" "</formula>
    </cfRule>
  </conditionalFormatting>
  <conditionalFormatting sqref="D14">
    <cfRule type="cellIs" dxfId="2" priority="4" operator="equal">
      <formula>"選択"</formula>
    </cfRule>
  </conditionalFormatting>
  <conditionalFormatting sqref="D15">
    <cfRule type="cellIs" dxfId="1" priority="1" operator="equal">
      <formula>"自動"</formula>
    </cfRule>
  </conditionalFormatting>
  <conditionalFormatting sqref="D16:D17">
    <cfRule type="cellIs" dxfId="0" priority="7" operator="equal">
      <formula>" "</formula>
    </cfRule>
  </conditionalFormatting>
  <printOptions horizontalCentered="1"/>
  <pageMargins left="0.55118110236220474" right="0.35433070866141736" top="0.59055118110236227" bottom="0.43307086614173229" header="0.31496062992125984" footer="0.31496062992125984"/>
  <pageSetup paperSize="9" scale="70" orientation="portrait" r:id="rId1"/>
  <headerFooter differentFirst="1"/>
  <extLst>
    <ext xmlns:x14="http://schemas.microsoft.com/office/spreadsheetml/2009/9/main" uri="{CCE6A557-97BC-4b89-ADB6-D9C93CAAB3DF}">
      <x14:dataValidations xmlns:xm="http://schemas.microsoft.com/office/excel/2006/main" count="2">
        <x14:dataValidation type="list" allowBlank="1" showInputMessage="1" showErrorMessage="1" xr:uid="{1BC192EC-A8A0-4A3A-873C-B515FDA95AFD}">
          <x14:formula1>
            <xm:f>入力リスト!$B$2:$B$16</xm:f>
          </x14:formula1>
          <xm:sqref>D14</xm:sqref>
        </x14:dataValidation>
        <x14:dataValidation type="list" allowBlank="1" showInputMessage="1" showErrorMessage="1" xr:uid="{07749F89-A9A1-4C06-8ACA-B1BEB56AF582}">
          <x14:formula1>
            <xm:f>入力リスト!$E$4:$E$5</xm:f>
          </x14:formula1>
          <xm:sqref>E31:E32 E46 E20 E26 E53 E55 E29 E49 E51 E39:E44 E35:E37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20CCC-F93D-47DF-8395-4A835287E4DC}">
  <sheetPr>
    <tabColor rgb="FFFFCC99"/>
    <pageSetUpPr fitToPage="1"/>
  </sheetPr>
  <dimension ref="B2:F247"/>
  <sheetViews>
    <sheetView showGridLines="0" zoomScaleNormal="100" workbookViewId="0">
      <selection activeCell="B3" sqref="B3"/>
    </sheetView>
  </sheetViews>
  <sheetFormatPr defaultColWidth="8.875" defaultRowHeight="14.25" x14ac:dyDescent="0.15"/>
  <cols>
    <col min="1" max="1" width="12.625" style="30" customWidth="1"/>
    <col min="2" max="2" width="31.625" style="30" customWidth="1"/>
    <col min="3" max="3" width="22.75" style="31" customWidth="1"/>
    <col min="4" max="4" width="60.5" style="31" customWidth="1"/>
    <col min="5" max="16384" width="8.875" style="30"/>
  </cols>
  <sheetData>
    <row r="2" spans="2:4" x14ac:dyDescent="0.15">
      <c r="B2" s="30" t="s">
        <v>496</v>
      </c>
    </row>
    <row r="3" spans="2:4" x14ac:dyDescent="0.15">
      <c r="B3" s="66" t="s">
        <v>261</v>
      </c>
    </row>
    <row r="5" spans="2:4" x14ac:dyDescent="0.15">
      <c r="B5" s="164" t="s">
        <v>33</v>
      </c>
      <c r="C5" s="163" t="s">
        <v>499</v>
      </c>
      <c r="D5" s="163"/>
    </row>
    <row r="6" spans="2:4" x14ac:dyDescent="0.15">
      <c r="B6" s="164"/>
      <c r="C6" s="77" t="s">
        <v>497</v>
      </c>
      <c r="D6" s="77" t="s">
        <v>498</v>
      </c>
    </row>
    <row r="7" spans="2:4" x14ac:dyDescent="0.15">
      <c r="B7" s="34" t="s">
        <v>40</v>
      </c>
      <c r="C7" s="72" t="s">
        <v>263</v>
      </c>
      <c r="D7" s="68" t="s">
        <v>264</v>
      </c>
    </row>
    <row r="8" spans="2:4" x14ac:dyDescent="0.15">
      <c r="B8" s="73"/>
      <c r="C8" s="75"/>
      <c r="D8" s="70" t="s">
        <v>265</v>
      </c>
    </row>
    <row r="9" spans="2:4" x14ac:dyDescent="0.15">
      <c r="B9" s="73"/>
      <c r="C9" s="72" t="s">
        <v>454</v>
      </c>
      <c r="D9" s="68" t="s">
        <v>266</v>
      </c>
    </row>
    <row r="10" spans="2:4" x14ac:dyDescent="0.15">
      <c r="B10" s="73"/>
      <c r="C10" s="76"/>
      <c r="D10" s="69" t="s">
        <v>267</v>
      </c>
    </row>
    <row r="11" spans="2:4" x14ac:dyDescent="0.15">
      <c r="B11" s="73"/>
      <c r="C11" s="76"/>
      <c r="D11" s="69" t="s">
        <v>268</v>
      </c>
    </row>
    <row r="12" spans="2:4" x14ac:dyDescent="0.15">
      <c r="B12" s="73"/>
      <c r="C12" s="75"/>
      <c r="D12" s="70" t="s">
        <v>269</v>
      </c>
    </row>
    <row r="13" spans="2:4" x14ac:dyDescent="0.15">
      <c r="B13" s="73"/>
      <c r="C13" s="72" t="s">
        <v>455</v>
      </c>
      <c r="D13" s="68" t="s">
        <v>266</v>
      </c>
    </row>
    <row r="14" spans="2:4" x14ac:dyDescent="0.15">
      <c r="B14" s="73"/>
      <c r="C14" s="76"/>
      <c r="D14" s="69" t="s">
        <v>267</v>
      </c>
    </row>
    <row r="15" spans="2:4" x14ac:dyDescent="0.15">
      <c r="B15" s="73"/>
      <c r="C15" s="76"/>
      <c r="D15" s="69" t="s">
        <v>268</v>
      </c>
    </row>
    <row r="16" spans="2:4" x14ac:dyDescent="0.15">
      <c r="B16" s="73"/>
      <c r="C16" s="75"/>
      <c r="D16" s="70" t="s">
        <v>269</v>
      </c>
    </row>
    <row r="17" spans="2:4" x14ac:dyDescent="0.15">
      <c r="B17" s="73"/>
      <c r="C17" s="72" t="s">
        <v>456</v>
      </c>
      <c r="D17" s="68" t="s">
        <v>270</v>
      </c>
    </row>
    <row r="18" spans="2:4" x14ac:dyDescent="0.15">
      <c r="B18" s="73"/>
      <c r="C18" s="75"/>
      <c r="D18" s="70" t="s">
        <v>271</v>
      </c>
    </row>
    <row r="19" spans="2:4" x14ac:dyDescent="0.15">
      <c r="B19" s="73"/>
      <c r="C19" s="72" t="s">
        <v>457</v>
      </c>
      <c r="D19" s="68" t="s">
        <v>272</v>
      </c>
    </row>
    <row r="20" spans="2:4" x14ac:dyDescent="0.15">
      <c r="B20" s="73"/>
      <c r="C20" s="76"/>
      <c r="D20" s="69" t="s">
        <v>273</v>
      </c>
    </row>
    <row r="21" spans="2:4" x14ac:dyDescent="0.15">
      <c r="B21" s="73"/>
      <c r="C21" s="75"/>
      <c r="D21" s="70" t="s">
        <v>274</v>
      </c>
    </row>
    <row r="22" spans="2:4" x14ac:dyDescent="0.15">
      <c r="B22" s="73"/>
      <c r="C22" s="72" t="s">
        <v>458</v>
      </c>
      <c r="D22" s="68" t="s">
        <v>275</v>
      </c>
    </row>
    <row r="23" spans="2:4" x14ac:dyDescent="0.15">
      <c r="B23" s="73"/>
      <c r="C23" s="76"/>
      <c r="D23" s="69" t="s">
        <v>276</v>
      </c>
    </row>
    <row r="24" spans="2:4" x14ac:dyDescent="0.15">
      <c r="B24" s="73"/>
      <c r="C24" s="75"/>
      <c r="D24" s="70" t="s">
        <v>277</v>
      </c>
    </row>
    <row r="25" spans="2:4" x14ac:dyDescent="0.15">
      <c r="B25" s="73"/>
      <c r="C25" s="72" t="s">
        <v>459</v>
      </c>
      <c r="D25" s="68" t="s">
        <v>278</v>
      </c>
    </row>
    <row r="26" spans="2:4" x14ac:dyDescent="0.15">
      <c r="B26" s="73"/>
      <c r="C26" s="76"/>
      <c r="D26" s="69" t="s">
        <v>279</v>
      </c>
    </row>
    <row r="27" spans="2:4" x14ac:dyDescent="0.15">
      <c r="B27" s="73"/>
      <c r="C27" s="76"/>
      <c r="D27" s="69" t="s">
        <v>280</v>
      </c>
    </row>
    <row r="28" spans="2:4" x14ac:dyDescent="0.15">
      <c r="B28" s="73"/>
      <c r="C28" s="75"/>
      <c r="D28" s="70" t="s">
        <v>269</v>
      </c>
    </row>
    <row r="29" spans="2:4" x14ac:dyDescent="0.15">
      <c r="B29" s="73"/>
      <c r="C29" s="72" t="s">
        <v>460</v>
      </c>
      <c r="D29" s="68" t="s">
        <v>281</v>
      </c>
    </row>
    <row r="30" spans="2:4" x14ac:dyDescent="0.15">
      <c r="B30" s="73"/>
      <c r="C30" s="76"/>
      <c r="D30" s="69" t="s">
        <v>282</v>
      </c>
    </row>
    <row r="31" spans="2:4" x14ac:dyDescent="0.15">
      <c r="B31" s="73"/>
      <c r="C31" s="75"/>
      <c r="D31" s="70" t="s">
        <v>283</v>
      </c>
    </row>
    <row r="32" spans="2:4" x14ac:dyDescent="0.15">
      <c r="B32" s="73"/>
      <c r="C32" s="72" t="s">
        <v>461</v>
      </c>
      <c r="D32" s="68" t="s">
        <v>284</v>
      </c>
    </row>
    <row r="33" spans="2:4" x14ac:dyDescent="0.15">
      <c r="B33" s="73"/>
      <c r="C33" s="76"/>
      <c r="D33" s="69" t="s">
        <v>285</v>
      </c>
    </row>
    <row r="34" spans="2:4" x14ac:dyDescent="0.15">
      <c r="B34" s="73"/>
      <c r="C34" s="76"/>
      <c r="D34" s="69" t="s">
        <v>286</v>
      </c>
    </row>
    <row r="35" spans="2:4" x14ac:dyDescent="0.15">
      <c r="B35" s="73"/>
      <c r="C35" s="76"/>
      <c r="D35" s="69" t="s">
        <v>287</v>
      </c>
    </row>
    <row r="36" spans="2:4" x14ac:dyDescent="0.15">
      <c r="B36" s="73"/>
      <c r="C36" s="76"/>
      <c r="D36" s="69" t="s">
        <v>288</v>
      </c>
    </row>
    <row r="37" spans="2:4" x14ac:dyDescent="0.15">
      <c r="B37" s="73"/>
      <c r="C37" s="75"/>
      <c r="D37" s="70" t="s">
        <v>289</v>
      </c>
    </row>
    <row r="38" spans="2:4" x14ac:dyDescent="0.15">
      <c r="B38" s="73"/>
      <c r="C38" s="72" t="s">
        <v>462</v>
      </c>
      <c r="D38" s="68" t="s">
        <v>290</v>
      </c>
    </row>
    <row r="39" spans="2:4" x14ac:dyDescent="0.15">
      <c r="B39" s="73"/>
      <c r="C39" s="76"/>
      <c r="D39" s="69" t="s">
        <v>291</v>
      </c>
    </row>
    <row r="40" spans="2:4" x14ac:dyDescent="0.15">
      <c r="B40" s="73"/>
      <c r="C40" s="75"/>
      <c r="D40" s="70" t="s">
        <v>283</v>
      </c>
    </row>
    <row r="41" spans="2:4" x14ac:dyDescent="0.15">
      <c r="B41" s="73"/>
      <c r="C41" s="72" t="s">
        <v>463</v>
      </c>
      <c r="D41" s="68" t="s">
        <v>292</v>
      </c>
    </row>
    <row r="42" spans="2:4" x14ac:dyDescent="0.15">
      <c r="B42" s="73"/>
      <c r="C42" s="76"/>
      <c r="D42" s="69" t="s">
        <v>293</v>
      </c>
    </row>
    <row r="43" spans="2:4" x14ac:dyDescent="0.15">
      <c r="B43" s="73"/>
      <c r="C43" s="76"/>
      <c r="D43" s="69" t="s">
        <v>294</v>
      </c>
    </row>
    <row r="44" spans="2:4" x14ac:dyDescent="0.15">
      <c r="B44" s="73"/>
      <c r="C44" s="76"/>
      <c r="D44" s="69" t="s">
        <v>295</v>
      </c>
    </row>
    <row r="45" spans="2:4" x14ac:dyDescent="0.15">
      <c r="B45" s="74"/>
      <c r="C45" s="76"/>
      <c r="D45" s="71" t="s">
        <v>296</v>
      </c>
    </row>
    <row r="46" spans="2:4" ht="28.5" x14ac:dyDescent="0.15">
      <c r="B46" s="34" t="s">
        <v>46</v>
      </c>
      <c r="C46" s="72" t="s">
        <v>297</v>
      </c>
      <c r="D46" s="68" t="s">
        <v>298</v>
      </c>
    </row>
    <row r="47" spans="2:4" x14ac:dyDescent="0.15">
      <c r="B47" s="73"/>
      <c r="C47" s="75"/>
      <c r="D47" s="70" t="s">
        <v>271</v>
      </c>
    </row>
    <row r="48" spans="2:4" x14ac:dyDescent="0.15">
      <c r="B48" s="73"/>
      <c r="C48" s="72" t="s">
        <v>464</v>
      </c>
      <c r="D48" s="68" t="s">
        <v>299</v>
      </c>
    </row>
    <row r="49" spans="2:4" x14ac:dyDescent="0.15">
      <c r="B49" s="73"/>
      <c r="C49" s="76"/>
      <c r="D49" s="69" t="s">
        <v>300</v>
      </c>
    </row>
    <row r="50" spans="2:4" x14ac:dyDescent="0.15">
      <c r="B50" s="73"/>
      <c r="C50" s="76"/>
      <c r="D50" s="69" t="s">
        <v>301</v>
      </c>
    </row>
    <row r="51" spans="2:4" x14ac:dyDescent="0.15">
      <c r="B51" s="73"/>
      <c r="C51" s="75"/>
      <c r="D51" s="70" t="s">
        <v>302</v>
      </c>
    </row>
    <row r="52" spans="2:4" x14ac:dyDescent="0.15">
      <c r="B52" s="73"/>
      <c r="C52" s="72" t="s">
        <v>465</v>
      </c>
      <c r="D52" s="68" t="s">
        <v>303</v>
      </c>
    </row>
    <row r="53" spans="2:4" x14ac:dyDescent="0.15">
      <c r="B53" s="73"/>
      <c r="C53" s="76"/>
      <c r="D53" s="69" t="s">
        <v>304</v>
      </c>
    </row>
    <row r="54" spans="2:4" x14ac:dyDescent="0.15">
      <c r="B54" s="73"/>
      <c r="C54" s="76"/>
      <c r="D54" s="69" t="s">
        <v>305</v>
      </c>
    </row>
    <row r="55" spans="2:4" x14ac:dyDescent="0.15">
      <c r="B55" s="73"/>
      <c r="C55" s="75"/>
      <c r="D55" s="70" t="s">
        <v>269</v>
      </c>
    </row>
    <row r="56" spans="2:4" x14ac:dyDescent="0.15">
      <c r="B56" s="73"/>
      <c r="C56" s="72" t="s">
        <v>466</v>
      </c>
      <c r="D56" s="68" t="s">
        <v>306</v>
      </c>
    </row>
    <row r="57" spans="2:4" x14ac:dyDescent="0.15">
      <c r="B57" s="73"/>
      <c r="C57" s="75"/>
      <c r="D57" s="70" t="s">
        <v>271</v>
      </c>
    </row>
    <row r="58" spans="2:4" x14ac:dyDescent="0.15">
      <c r="B58" s="73"/>
      <c r="C58" s="72" t="s">
        <v>467</v>
      </c>
      <c r="D58" s="68" t="s">
        <v>307</v>
      </c>
    </row>
    <row r="59" spans="2:4" x14ac:dyDescent="0.15">
      <c r="B59" s="73"/>
      <c r="C59" s="76"/>
      <c r="D59" s="69" t="s">
        <v>308</v>
      </c>
    </row>
    <row r="60" spans="2:4" x14ac:dyDescent="0.15">
      <c r="B60" s="73"/>
      <c r="C60" s="75"/>
      <c r="D60" s="70" t="s">
        <v>283</v>
      </c>
    </row>
    <row r="61" spans="2:4" x14ac:dyDescent="0.15">
      <c r="B61" s="73"/>
      <c r="C61" s="72" t="s">
        <v>468</v>
      </c>
      <c r="D61" s="68" t="s">
        <v>309</v>
      </c>
    </row>
    <row r="62" spans="2:4" x14ac:dyDescent="0.15">
      <c r="B62" s="73"/>
      <c r="C62" s="76"/>
      <c r="D62" s="69" t="s">
        <v>310</v>
      </c>
    </row>
    <row r="63" spans="2:4" x14ac:dyDescent="0.15">
      <c r="B63" s="74"/>
      <c r="C63" s="76"/>
      <c r="D63" s="71" t="s">
        <v>311</v>
      </c>
    </row>
    <row r="64" spans="2:4" x14ac:dyDescent="0.15">
      <c r="B64" s="72" t="s">
        <v>49</v>
      </c>
      <c r="C64" s="72" t="s">
        <v>263</v>
      </c>
      <c r="D64" s="68" t="s">
        <v>312</v>
      </c>
    </row>
    <row r="65" spans="2:4" x14ac:dyDescent="0.15">
      <c r="B65" s="73"/>
      <c r="C65" s="76"/>
      <c r="D65" s="69" t="s">
        <v>313</v>
      </c>
    </row>
    <row r="66" spans="2:4" x14ac:dyDescent="0.15">
      <c r="B66" s="73"/>
      <c r="C66" s="75"/>
      <c r="D66" s="70" t="s">
        <v>283</v>
      </c>
    </row>
    <row r="67" spans="2:4" x14ac:dyDescent="0.15">
      <c r="B67" s="73"/>
      <c r="C67" s="72" t="s">
        <v>454</v>
      </c>
      <c r="D67" s="68" t="s">
        <v>314</v>
      </c>
    </row>
    <row r="68" spans="2:4" x14ac:dyDescent="0.15">
      <c r="B68" s="73"/>
      <c r="C68" s="76"/>
      <c r="D68" s="69" t="s">
        <v>315</v>
      </c>
    </row>
    <row r="69" spans="2:4" x14ac:dyDescent="0.15">
      <c r="B69" s="73"/>
      <c r="C69" s="75"/>
      <c r="D69" s="70" t="s">
        <v>283</v>
      </c>
    </row>
    <row r="70" spans="2:4" x14ac:dyDescent="0.15">
      <c r="B70" s="73"/>
      <c r="C70" s="72" t="s">
        <v>469</v>
      </c>
      <c r="D70" s="68" t="s">
        <v>316</v>
      </c>
    </row>
    <row r="71" spans="2:4" x14ac:dyDescent="0.15">
      <c r="B71" s="73"/>
      <c r="C71" s="76"/>
      <c r="D71" s="69" t="s">
        <v>317</v>
      </c>
    </row>
    <row r="72" spans="2:4" x14ac:dyDescent="0.15">
      <c r="B72" s="73"/>
      <c r="C72" s="75"/>
      <c r="D72" s="70" t="s">
        <v>283</v>
      </c>
    </row>
    <row r="73" spans="2:4" x14ac:dyDescent="0.15">
      <c r="B73" s="73"/>
      <c r="C73" s="72" t="s">
        <v>470</v>
      </c>
      <c r="D73" s="68" t="s">
        <v>318</v>
      </c>
    </row>
    <row r="74" spans="2:4" x14ac:dyDescent="0.15">
      <c r="B74" s="73"/>
      <c r="C74" s="76"/>
      <c r="D74" s="69" t="s">
        <v>319</v>
      </c>
    </row>
    <row r="75" spans="2:4" x14ac:dyDescent="0.15">
      <c r="B75" s="73"/>
      <c r="C75" s="75"/>
      <c r="D75" s="70" t="s">
        <v>283</v>
      </c>
    </row>
    <row r="76" spans="2:4" x14ac:dyDescent="0.15">
      <c r="B76" s="73"/>
      <c r="C76" s="72" t="s">
        <v>471</v>
      </c>
      <c r="D76" s="68" t="s">
        <v>320</v>
      </c>
    </row>
    <row r="77" spans="2:4" x14ac:dyDescent="0.15">
      <c r="B77" s="73"/>
      <c r="C77" s="76"/>
      <c r="D77" s="69" t="s">
        <v>321</v>
      </c>
    </row>
    <row r="78" spans="2:4" x14ac:dyDescent="0.15">
      <c r="B78" s="73"/>
      <c r="C78" s="76"/>
      <c r="D78" s="69" t="s">
        <v>322</v>
      </c>
    </row>
    <row r="79" spans="2:4" x14ac:dyDescent="0.15">
      <c r="B79" s="73"/>
      <c r="C79" s="75"/>
      <c r="D79" s="70" t="s">
        <v>269</v>
      </c>
    </row>
    <row r="80" spans="2:4" x14ac:dyDescent="0.15">
      <c r="B80" s="73"/>
      <c r="C80" s="72" t="s">
        <v>472</v>
      </c>
      <c r="D80" s="68" t="s">
        <v>323</v>
      </c>
    </row>
    <row r="81" spans="2:4" x14ac:dyDescent="0.15">
      <c r="B81" s="73"/>
      <c r="C81" s="76"/>
      <c r="D81" s="69" t="s">
        <v>324</v>
      </c>
    </row>
    <row r="82" spans="2:4" x14ac:dyDescent="0.15">
      <c r="B82" s="73"/>
      <c r="C82" s="75"/>
      <c r="D82" s="70" t="s">
        <v>283</v>
      </c>
    </row>
    <row r="83" spans="2:4" x14ac:dyDescent="0.15">
      <c r="B83" s="73"/>
      <c r="C83" s="72" t="s">
        <v>473</v>
      </c>
      <c r="D83" s="68" t="s">
        <v>325</v>
      </c>
    </row>
    <row r="84" spans="2:4" x14ac:dyDescent="0.15">
      <c r="B84" s="73"/>
      <c r="C84" s="75"/>
      <c r="D84" s="70" t="s">
        <v>326</v>
      </c>
    </row>
    <row r="85" spans="2:4" x14ac:dyDescent="0.15">
      <c r="B85" s="73"/>
      <c r="C85" s="72" t="s">
        <v>474</v>
      </c>
      <c r="D85" s="68" t="s">
        <v>325</v>
      </c>
    </row>
    <row r="86" spans="2:4" x14ac:dyDescent="0.15">
      <c r="B86" s="74"/>
      <c r="C86" s="76"/>
      <c r="D86" s="71" t="s">
        <v>326</v>
      </c>
    </row>
    <row r="87" spans="2:4" x14ac:dyDescent="0.15">
      <c r="B87" s="34" t="s">
        <v>51</v>
      </c>
      <c r="C87" s="72" t="s">
        <v>327</v>
      </c>
      <c r="D87" s="68" t="s">
        <v>328</v>
      </c>
    </row>
    <row r="88" spans="2:4" x14ac:dyDescent="0.15">
      <c r="B88" s="73"/>
      <c r="C88" s="76"/>
      <c r="D88" s="69" t="s">
        <v>329</v>
      </c>
    </row>
    <row r="89" spans="2:4" x14ac:dyDescent="0.15">
      <c r="B89" s="73"/>
      <c r="C89" s="75"/>
      <c r="D89" s="70" t="s">
        <v>283</v>
      </c>
    </row>
    <row r="90" spans="2:4" x14ac:dyDescent="0.15">
      <c r="B90" s="73"/>
      <c r="C90" s="72" t="s">
        <v>475</v>
      </c>
      <c r="D90" s="68" t="s">
        <v>330</v>
      </c>
    </row>
    <row r="91" spans="2:4" x14ac:dyDescent="0.15">
      <c r="B91" s="73"/>
      <c r="C91" s="75"/>
      <c r="D91" s="70" t="s">
        <v>271</v>
      </c>
    </row>
    <row r="92" spans="2:4" x14ac:dyDescent="0.15">
      <c r="B92" s="73"/>
      <c r="C92" s="72" t="s">
        <v>476</v>
      </c>
      <c r="D92" s="68" t="s">
        <v>331</v>
      </c>
    </row>
    <row r="93" spans="2:4" x14ac:dyDescent="0.15">
      <c r="B93" s="73"/>
      <c r="C93" s="76"/>
      <c r="D93" s="69" t="s">
        <v>332</v>
      </c>
    </row>
    <row r="94" spans="2:4" x14ac:dyDescent="0.15">
      <c r="B94" s="73"/>
      <c r="C94" s="76"/>
      <c r="D94" s="69" t="s">
        <v>333</v>
      </c>
    </row>
    <row r="95" spans="2:4" x14ac:dyDescent="0.15">
      <c r="B95" s="73"/>
      <c r="C95" s="76"/>
      <c r="D95" s="69" t="s">
        <v>334</v>
      </c>
    </row>
    <row r="96" spans="2:4" x14ac:dyDescent="0.15">
      <c r="B96" s="73"/>
      <c r="C96" s="76"/>
      <c r="D96" s="69" t="s">
        <v>335</v>
      </c>
    </row>
    <row r="97" spans="2:4" x14ac:dyDescent="0.15">
      <c r="B97" s="73"/>
      <c r="C97" s="76"/>
      <c r="D97" s="69" t="s">
        <v>336</v>
      </c>
    </row>
    <row r="98" spans="2:4" x14ac:dyDescent="0.15">
      <c r="B98" s="73"/>
      <c r="C98" s="76"/>
      <c r="D98" s="69" t="s">
        <v>337</v>
      </c>
    </row>
    <row r="99" spans="2:4" x14ac:dyDescent="0.15">
      <c r="B99" s="73"/>
      <c r="C99" s="76"/>
      <c r="D99" s="69" t="s">
        <v>338</v>
      </c>
    </row>
    <row r="100" spans="2:4" x14ac:dyDescent="0.15">
      <c r="B100" s="73"/>
      <c r="C100" s="76"/>
      <c r="D100" s="69" t="s">
        <v>339</v>
      </c>
    </row>
    <row r="101" spans="2:4" x14ac:dyDescent="0.15">
      <c r="B101" s="73"/>
      <c r="C101" s="76"/>
      <c r="D101" s="69" t="s">
        <v>340</v>
      </c>
    </row>
    <row r="102" spans="2:4" x14ac:dyDescent="0.15">
      <c r="B102" s="73"/>
      <c r="C102" s="76"/>
      <c r="D102" s="69" t="s">
        <v>341</v>
      </c>
    </row>
    <row r="103" spans="2:4" x14ac:dyDescent="0.15">
      <c r="B103" s="73"/>
      <c r="C103" s="76"/>
      <c r="D103" s="69" t="s">
        <v>342</v>
      </c>
    </row>
    <row r="104" spans="2:4" x14ac:dyDescent="0.15">
      <c r="B104" s="73"/>
      <c r="C104" s="76"/>
      <c r="D104" s="69" t="s">
        <v>343</v>
      </c>
    </row>
    <row r="105" spans="2:4" x14ac:dyDescent="0.15">
      <c r="B105" s="73"/>
      <c r="C105" s="76"/>
      <c r="D105" s="69" t="s">
        <v>344</v>
      </c>
    </row>
    <row r="106" spans="2:4" x14ac:dyDescent="0.15">
      <c r="B106" s="73"/>
      <c r="C106" s="76"/>
      <c r="D106" s="69" t="s">
        <v>345</v>
      </c>
    </row>
    <row r="107" spans="2:4" x14ac:dyDescent="0.15">
      <c r="B107" s="73"/>
      <c r="C107" s="76"/>
      <c r="D107" s="69" t="s">
        <v>346</v>
      </c>
    </row>
    <row r="108" spans="2:4" x14ac:dyDescent="0.15">
      <c r="B108" s="73"/>
      <c r="C108" s="76"/>
      <c r="D108" s="69" t="s">
        <v>347</v>
      </c>
    </row>
    <row r="109" spans="2:4" x14ac:dyDescent="0.15">
      <c r="B109" s="73"/>
      <c r="C109" s="76"/>
      <c r="D109" s="69" t="s">
        <v>348</v>
      </c>
    </row>
    <row r="110" spans="2:4" x14ac:dyDescent="0.15">
      <c r="B110" s="73"/>
      <c r="C110" s="75"/>
      <c r="D110" s="70" t="s">
        <v>349</v>
      </c>
    </row>
    <row r="111" spans="2:4" x14ac:dyDescent="0.15">
      <c r="B111" s="73"/>
      <c r="C111" s="72" t="s">
        <v>477</v>
      </c>
      <c r="D111" s="68" t="s">
        <v>350</v>
      </c>
    </row>
    <row r="112" spans="2:4" x14ac:dyDescent="0.15">
      <c r="B112" s="73"/>
      <c r="C112" s="76"/>
      <c r="D112" s="69" t="s">
        <v>351</v>
      </c>
    </row>
    <row r="113" spans="2:4" x14ac:dyDescent="0.15">
      <c r="B113" s="73"/>
      <c r="C113" s="76"/>
      <c r="D113" s="69" t="s">
        <v>352</v>
      </c>
    </row>
    <row r="114" spans="2:4" x14ac:dyDescent="0.15">
      <c r="B114" s="73"/>
      <c r="C114" s="76"/>
      <c r="D114" s="69" t="s">
        <v>353</v>
      </c>
    </row>
    <row r="115" spans="2:4" x14ac:dyDescent="0.15">
      <c r="B115" s="73"/>
      <c r="C115" s="76"/>
      <c r="D115" s="69" t="s">
        <v>354</v>
      </c>
    </row>
    <row r="116" spans="2:4" x14ac:dyDescent="0.15">
      <c r="B116" s="73"/>
      <c r="C116" s="76"/>
      <c r="D116" s="69" t="s">
        <v>355</v>
      </c>
    </row>
    <row r="117" spans="2:4" x14ac:dyDescent="0.15">
      <c r="B117" s="73"/>
      <c r="C117" s="76"/>
      <c r="D117" s="69" t="s">
        <v>356</v>
      </c>
    </row>
    <row r="118" spans="2:4" x14ac:dyDescent="0.15">
      <c r="B118" s="73"/>
      <c r="C118" s="76"/>
      <c r="D118" s="69" t="s">
        <v>357</v>
      </c>
    </row>
    <row r="119" spans="2:4" x14ac:dyDescent="0.15">
      <c r="B119" s="74"/>
      <c r="C119" s="76"/>
      <c r="D119" s="71" t="s">
        <v>358</v>
      </c>
    </row>
    <row r="120" spans="2:4" x14ac:dyDescent="0.15">
      <c r="B120" s="34" t="s">
        <v>53</v>
      </c>
      <c r="C120" s="72" t="s">
        <v>263</v>
      </c>
      <c r="D120" s="68" t="s">
        <v>359</v>
      </c>
    </row>
    <row r="121" spans="2:4" ht="28.5" x14ac:dyDescent="0.15">
      <c r="B121" s="73"/>
      <c r="C121" s="76"/>
      <c r="D121" s="69" t="s">
        <v>360</v>
      </c>
    </row>
    <row r="122" spans="2:4" x14ac:dyDescent="0.15">
      <c r="B122" s="73"/>
      <c r="C122" s="75"/>
      <c r="D122" s="70" t="s">
        <v>283</v>
      </c>
    </row>
    <row r="123" spans="2:4" x14ac:dyDescent="0.15">
      <c r="B123" s="73"/>
      <c r="C123" s="72" t="s">
        <v>478</v>
      </c>
      <c r="D123" s="68" t="s">
        <v>361</v>
      </c>
    </row>
    <row r="124" spans="2:4" x14ac:dyDescent="0.15">
      <c r="B124" s="73"/>
      <c r="C124" s="75"/>
      <c r="D124" s="70" t="s">
        <v>271</v>
      </c>
    </row>
    <row r="125" spans="2:4" x14ac:dyDescent="0.15">
      <c r="B125" s="73"/>
      <c r="C125" s="72" t="s">
        <v>479</v>
      </c>
      <c r="D125" s="68" t="s">
        <v>362</v>
      </c>
    </row>
    <row r="126" spans="2:4" x14ac:dyDescent="0.15">
      <c r="B126" s="73"/>
      <c r="C126" s="75"/>
      <c r="D126" s="70" t="s">
        <v>363</v>
      </c>
    </row>
    <row r="127" spans="2:4" ht="28.5" x14ac:dyDescent="0.15">
      <c r="B127" s="73"/>
      <c r="C127" s="72" t="s">
        <v>480</v>
      </c>
      <c r="D127" s="68" t="s">
        <v>325</v>
      </c>
    </row>
    <row r="128" spans="2:4" x14ac:dyDescent="0.15">
      <c r="B128" s="73"/>
      <c r="C128" s="75"/>
      <c r="D128" s="70" t="s">
        <v>326</v>
      </c>
    </row>
    <row r="129" spans="2:4" x14ac:dyDescent="0.15">
      <c r="B129" s="73"/>
      <c r="C129" s="72" t="s">
        <v>481</v>
      </c>
      <c r="D129" s="68" t="s">
        <v>325</v>
      </c>
    </row>
    <row r="130" spans="2:4" x14ac:dyDescent="0.15">
      <c r="B130" s="73"/>
      <c r="C130" s="75"/>
      <c r="D130" s="70" t="s">
        <v>326</v>
      </c>
    </row>
    <row r="131" spans="2:4" x14ac:dyDescent="0.15">
      <c r="B131" s="73"/>
      <c r="C131" s="72" t="s">
        <v>482</v>
      </c>
      <c r="D131" s="68" t="s">
        <v>364</v>
      </c>
    </row>
    <row r="132" spans="2:4" x14ac:dyDescent="0.15">
      <c r="B132" s="73"/>
      <c r="C132" s="75"/>
      <c r="D132" s="70" t="s">
        <v>365</v>
      </c>
    </row>
    <row r="133" spans="2:4" x14ac:dyDescent="0.15">
      <c r="B133" s="73"/>
      <c r="C133" s="72" t="s">
        <v>483</v>
      </c>
      <c r="D133" s="68" t="s">
        <v>366</v>
      </c>
    </row>
    <row r="134" spans="2:4" x14ac:dyDescent="0.15">
      <c r="B134" s="73"/>
      <c r="C134" s="75"/>
      <c r="D134" s="70" t="s">
        <v>271</v>
      </c>
    </row>
    <row r="135" spans="2:4" x14ac:dyDescent="0.15">
      <c r="B135" s="73"/>
      <c r="C135" s="72" t="s">
        <v>484</v>
      </c>
      <c r="D135" s="68" t="s">
        <v>367</v>
      </c>
    </row>
    <row r="136" spans="2:4" x14ac:dyDescent="0.15">
      <c r="B136" s="73"/>
      <c r="C136" s="76"/>
      <c r="D136" s="69" t="s">
        <v>368</v>
      </c>
    </row>
    <row r="137" spans="2:4" x14ac:dyDescent="0.15">
      <c r="B137" s="73"/>
      <c r="C137" s="76"/>
      <c r="D137" s="69" t="s">
        <v>369</v>
      </c>
    </row>
    <row r="138" spans="2:4" x14ac:dyDescent="0.15">
      <c r="B138" s="74"/>
      <c r="C138" s="76"/>
      <c r="D138" s="71" t="s">
        <v>269</v>
      </c>
    </row>
    <row r="139" spans="2:4" x14ac:dyDescent="0.15">
      <c r="B139" s="34" t="s">
        <v>54</v>
      </c>
      <c r="C139" s="72" t="s">
        <v>370</v>
      </c>
      <c r="D139" s="68" t="s">
        <v>371</v>
      </c>
    </row>
    <row r="140" spans="2:4" x14ac:dyDescent="0.15">
      <c r="B140" s="73"/>
      <c r="C140" s="75"/>
      <c r="D140" s="70" t="s">
        <v>372</v>
      </c>
    </row>
    <row r="141" spans="2:4" x14ac:dyDescent="0.15">
      <c r="B141" s="73"/>
      <c r="C141" s="72" t="s">
        <v>373</v>
      </c>
      <c r="D141" s="68" t="s">
        <v>374</v>
      </c>
    </row>
    <row r="142" spans="2:4" x14ac:dyDescent="0.15">
      <c r="B142" s="73"/>
      <c r="C142" s="75"/>
      <c r="D142" s="70" t="s">
        <v>271</v>
      </c>
    </row>
    <row r="143" spans="2:4" ht="28.5" x14ac:dyDescent="0.15">
      <c r="B143" s="73"/>
      <c r="C143" s="72" t="s">
        <v>375</v>
      </c>
      <c r="D143" s="68" t="s">
        <v>376</v>
      </c>
    </row>
    <row r="144" spans="2:4" x14ac:dyDescent="0.15">
      <c r="B144" s="73"/>
      <c r="C144" s="76"/>
      <c r="D144" s="69" t="s">
        <v>377</v>
      </c>
    </row>
    <row r="145" spans="2:4" x14ac:dyDescent="0.15">
      <c r="B145" s="73"/>
      <c r="C145" s="76"/>
      <c r="D145" s="69" t="s">
        <v>378</v>
      </c>
    </row>
    <row r="146" spans="2:4" x14ac:dyDescent="0.15">
      <c r="B146" s="73"/>
      <c r="C146" s="76"/>
      <c r="D146" s="69" t="s">
        <v>379</v>
      </c>
    </row>
    <row r="147" spans="2:4" x14ac:dyDescent="0.15">
      <c r="B147" s="73"/>
      <c r="C147" s="75"/>
      <c r="D147" s="70" t="s">
        <v>380</v>
      </c>
    </row>
    <row r="148" spans="2:4" x14ac:dyDescent="0.15">
      <c r="B148" s="73"/>
      <c r="C148" s="72" t="s">
        <v>381</v>
      </c>
      <c r="D148" s="68" t="s">
        <v>382</v>
      </c>
    </row>
    <row r="149" spans="2:4" x14ac:dyDescent="0.15">
      <c r="B149" s="73"/>
      <c r="C149" s="76"/>
      <c r="D149" s="69" t="s">
        <v>383</v>
      </c>
    </row>
    <row r="150" spans="2:4" x14ac:dyDescent="0.15">
      <c r="B150" s="73"/>
      <c r="C150" s="76"/>
      <c r="D150" s="69" t="s">
        <v>384</v>
      </c>
    </row>
    <row r="151" spans="2:4" x14ac:dyDescent="0.15">
      <c r="B151" s="73"/>
      <c r="C151" s="75"/>
      <c r="D151" s="70" t="s">
        <v>385</v>
      </c>
    </row>
    <row r="152" spans="2:4" ht="28.5" x14ac:dyDescent="0.15">
      <c r="B152" s="73"/>
      <c r="C152" s="72" t="s">
        <v>386</v>
      </c>
      <c r="D152" s="68" t="s">
        <v>387</v>
      </c>
    </row>
    <row r="153" spans="2:4" x14ac:dyDescent="0.15">
      <c r="B153" s="73"/>
      <c r="C153" s="76"/>
      <c r="D153" s="69" t="s">
        <v>388</v>
      </c>
    </row>
    <row r="154" spans="2:4" x14ac:dyDescent="0.15">
      <c r="B154" s="73"/>
      <c r="C154" s="76"/>
      <c r="D154" s="69" t="s">
        <v>389</v>
      </c>
    </row>
    <row r="155" spans="2:4" x14ac:dyDescent="0.15">
      <c r="B155" s="73"/>
      <c r="C155" s="76"/>
      <c r="D155" s="69" t="s">
        <v>390</v>
      </c>
    </row>
    <row r="156" spans="2:4" x14ac:dyDescent="0.15">
      <c r="B156" s="73"/>
      <c r="C156" s="76"/>
      <c r="D156" s="69" t="s">
        <v>391</v>
      </c>
    </row>
    <row r="157" spans="2:4" x14ac:dyDescent="0.15">
      <c r="B157" s="73"/>
      <c r="C157" s="75"/>
      <c r="D157" s="70" t="s">
        <v>289</v>
      </c>
    </row>
    <row r="158" spans="2:4" ht="42.75" x14ac:dyDescent="0.15">
      <c r="B158" s="73"/>
      <c r="C158" s="72" t="s">
        <v>392</v>
      </c>
      <c r="D158" s="68" t="s">
        <v>325</v>
      </c>
    </row>
    <row r="159" spans="2:4" x14ac:dyDescent="0.15">
      <c r="B159" s="73"/>
      <c r="C159" s="76"/>
      <c r="D159" s="71" t="s">
        <v>326</v>
      </c>
    </row>
    <row r="160" spans="2:4" x14ac:dyDescent="0.15">
      <c r="B160" s="34" t="s">
        <v>55</v>
      </c>
      <c r="C160" s="72" t="s">
        <v>263</v>
      </c>
      <c r="D160" s="68" t="s">
        <v>393</v>
      </c>
    </row>
    <row r="161" spans="2:4" x14ac:dyDescent="0.15">
      <c r="B161" s="73"/>
      <c r="C161" s="76"/>
      <c r="D161" s="69" t="s">
        <v>394</v>
      </c>
    </row>
    <row r="162" spans="2:4" x14ac:dyDescent="0.15">
      <c r="B162" s="73"/>
      <c r="C162" s="75"/>
      <c r="D162" s="70" t="s">
        <v>283</v>
      </c>
    </row>
    <row r="163" spans="2:4" x14ac:dyDescent="0.15">
      <c r="B163" s="73"/>
      <c r="C163" s="72" t="s">
        <v>485</v>
      </c>
      <c r="D163" s="68" t="s">
        <v>395</v>
      </c>
    </row>
    <row r="164" spans="2:4" x14ac:dyDescent="0.15">
      <c r="B164" s="73"/>
      <c r="C164" s="76"/>
      <c r="D164" s="69" t="s">
        <v>396</v>
      </c>
    </row>
    <row r="165" spans="2:4" x14ac:dyDescent="0.15">
      <c r="B165" s="73"/>
      <c r="C165" s="75"/>
      <c r="D165" s="70" t="s">
        <v>283</v>
      </c>
    </row>
    <row r="166" spans="2:4" ht="28.5" x14ac:dyDescent="0.15">
      <c r="B166" s="73"/>
      <c r="C166" s="72" t="s">
        <v>486</v>
      </c>
      <c r="D166" s="68" t="s">
        <v>325</v>
      </c>
    </row>
    <row r="167" spans="2:4" x14ac:dyDescent="0.15">
      <c r="B167" s="73"/>
      <c r="C167" s="75"/>
      <c r="D167" s="70" t="s">
        <v>326</v>
      </c>
    </row>
    <row r="168" spans="2:4" x14ac:dyDescent="0.15">
      <c r="B168" s="73"/>
      <c r="C168" s="72" t="s">
        <v>487</v>
      </c>
      <c r="D168" s="68" t="s">
        <v>397</v>
      </c>
    </row>
    <row r="169" spans="2:4" x14ac:dyDescent="0.15">
      <c r="B169" s="74"/>
      <c r="C169" s="76"/>
      <c r="D169" s="71" t="s">
        <v>271</v>
      </c>
    </row>
    <row r="170" spans="2:4" x14ac:dyDescent="0.15">
      <c r="B170" s="34" t="s">
        <v>57</v>
      </c>
      <c r="C170" s="72" t="s">
        <v>398</v>
      </c>
      <c r="D170" s="68" t="s">
        <v>399</v>
      </c>
    </row>
    <row r="171" spans="2:4" x14ac:dyDescent="0.15">
      <c r="B171" s="73"/>
      <c r="C171" s="76"/>
      <c r="D171" s="69" t="s">
        <v>400</v>
      </c>
    </row>
    <row r="172" spans="2:4" x14ac:dyDescent="0.15">
      <c r="B172" s="73"/>
      <c r="C172" s="75"/>
      <c r="D172" s="70" t="s">
        <v>283</v>
      </c>
    </row>
    <row r="173" spans="2:4" x14ac:dyDescent="0.15">
      <c r="B173" s="73"/>
      <c r="C173" s="72" t="s">
        <v>406</v>
      </c>
      <c r="D173" s="68" t="s">
        <v>401</v>
      </c>
    </row>
    <row r="174" spans="2:4" x14ac:dyDescent="0.15">
      <c r="B174" s="73"/>
      <c r="C174" s="76"/>
      <c r="D174" s="69" t="s">
        <v>402</v>
      </c>
    </row>
    <row r="175" spans="2:4" x14ac:dyDescent="0.15">
      <c r="B175" s="73"/>
      <c r="C175" s="76"/>
      <c r="D175" s="69" t="s">
        <v>403</v>
      </c>
    </row>
    <row r="176" spans="2:4" x14ac:dyDescent="0.15">
      <c r="B176" s="73"/>
      <c r="C176" s="75"/>
      <c r="D176" s="70" t="s">
        <v>269</v>
      </c>
    </row>
    <row r="177" spans="2:4" x14ac:dyDescent="0.15">
      <c r="B177" s="73"/>
      <c r="C177" s="72" t="s">
        <v>488</v>
      </c>
      <c r="D177" s="68" t="s">
        <v>404</v>
      </c>
    </row>
    <row r="178" spans="2:4" x14ac:dyDescent="0.15">
      <c r="B178" s="74"/>
      <c r="C178" s="76"/>
      <c r="D178" s="71" t="s">
        <v>405</v>
      </c>
    </row>
    <row r="179" spans="2:4" x14ac:dyDescent="0.15">
      <c r="B179" s="34" t="s">
        <v>59</v>
      </c>
      <c r="C179" s="72" t="s">
        <v>406</v>
      </c>
      <c r="D179" s="68" t="s">
        <v>407</v>
      </c>
    </row>
    <row r="180" spans="2:4" x14ac:dyDescent="0.15">
      <c r="B180" s="73"/>
      <c r="C180" s="76"/>
      <c r="D180" s="69" t="s">
        <v>408</v>
      </c>
    </row>
    <row r="181" spans="2:4" x14ac:dyDescent="0.15">
      <c r="B181" s="73"/>
      <c r="C181" s="76"/>
      <c r="D181" s="69" t="s">
        <v>409</v>
      </c>
    </row>
    <row r="182" spans="2:4" x14ac:dyDescent="0.15">
      <c r="B182" s="73"/>
      <c r="C182" s="75"/>
      <c r="D182" s="70" t="s">
        <v>410</v>
      </c>
    </row>
    <row r="183" spans="2:4" x14ac:dyDescent="0.15">
      <c r="B183" s="73"/>
      <c r="C183" s="72" t="s">
        <v>489</v>
      </c>
      <c r="D183" s="68" t="s">
        <v>411</v>
      </c>
    </row>
    <row r="184" spans="2:4" x14ac:dyDescent="0.15">
      <c r="B184" s="73"/>
      <c r="C184" s="76"/>
      <c r="D184" s="69" t="s">
        <v>412</v>
      </c>
    </row>
    <row r="185" spans="2:4" x14ac:dyDescent="0.15">
      <c r="B185" s="73"/>
      <c r="C185" s="75"/>
      <c r="D185" s="70" t="s">
        <v>283</v>
      </c>
    </row>
    <row r="186" spans="2:4" ht="28.5" x14ac:dyDescent="0.15">
      <c r="B186" s="73"/>
      <c r="C186" s="72" t="s">
        <v>490</v>
      </c>
      <c r="D186" s="68" t="s">
        <v>413</v>
      </c>
    </row>
    <row r="187" spans="2:4" x14ac:dyDescent="0.15">
      <c r="B187" s="73"/>
      <c r="C187" s="75"/>
      <c r="D187" s="70" t="s">
        <v>414</v>
      </c>
    </row>
    <row r="188" spans="2:4" ht="42.75" x14ac:dyDescent="0.15">
      <c r="B188" s="73"/>
      <c r="C188" s="72" t="s">
        <v>491</v>
      </c>
      <c r="D188" s="68" t="s">
        <v>415</v>
      </c>
    </row>
    <row r="189" spans="2:4" x14ac:dyDescent="0.15">
      <c r="B189" s="73"/>
      <c r="C189" s="75"/>
      <c r="D189" s="70" t="s">
        <v>416</v>
      </c>
    </row>
    <row r="190" spans="2:4" x14ac:dyDescent="0.15">
      <c r="B190" s="73"/>
      <c r="C190" s="72" t="s">
        <v>487</v>
      </c>
      <c r="D190" s="68" t="s">
        <v>417</v>
      </c>
    </row>
    <row r="191" spans="2:4" x14ac:dyDescent="0.15">
      <c r="B191" s="73"/>
      <c r="C191" s="76"/>
      <c r="D191" s="69" t="s">
        <v>418</v>
      </c>
    </row>
    <row r="192" spans="2:4" x14ac:dyDescent="0.15">
      <c r="B192" s="73"/>
      <c r="C192" s="75"/>
      <c r="D192" s="70" t="s">
        <v>283</v>
      </c>
    </row>
    <row r="193" spans="2:4" x14ac:dyDescent="0.15">
      <c r="B193" s="73"/>
      <c r="C193" s="72" t="s">
        <v>398</v>
      </c>
      <c r="D193" s="68" t="s">
        <v>419</v>
      </c>
    </row>
    <row r="194" spans="2:4" x14ac:dyDescent="0.15">
      <c r="B194" s="73"/>
      <c r="C194" s="76"/>
      <c r="D194" s="69" t="s">
        <v>420</v>
      </c>
    </row>
    <row r="195" spans="2:4" x14ac:dyDescent="0.15">
      <c r="B195" s="73"/>
      <c r="C195" s="76"/>
      <c r="D195" s="69" t="s">
        <v>421</v>
      </c>
    </row>
    <row r="196" spans="2:4" x14ac:dyDescent="0.15">
      <c r="B196" s="73"/>
      <c r="C196" s="76"/>
      <c r="D196" s="69" t="s">
        <v>422</v>
      </c>
    </row>
    <row r="197" spans="2:4" x14ac:dyDescent="0.15">
      <c r="B197" s="73"/>
      <c r="C197" s="76"/>
      <c r="D197" s="69" t="s">
        <v>423</v>
      </c>
    </row>
    <row r="198" spans="2:4" x14ac:dyDescent="0.15">
      <c r="B198" s="73"/>
      <c r="C198" s="76"/>
      <c r="D198" s="69" t="s">
        <v>424</v>
      </c>
    </row>
    <row r="199" spans="2:4" x14ac:dyDescent="0.15">
      <c r="B199" s="74"/>
      <c r="C199" s="76"/>
      <c r="D199" s="71" t="s">
        <v>425</v>
      </c>
    </row>
    <row r="200" spans="2:4" x14ac:dyDescent="0.15">
      <c r="B200" s="34" t="s">
        <v>61</v>
      </c>
      <c r="C200" s="72" t="s">
        <v>263</v>
      </c>
      <c r="D200" s="68" t="s">
        <v>426</v>
      </c>
    </row>
    <row r="201" spans="2:4" x14ac:dyDescent="0.15">
      <c r="B201" s="73"/>
      <c r="C201" s="75"/>
      <c r="D201" s="70" t="s">
        <v>271</v>
      </c>
    </row>
    <row r="202" spans="2:4" x14ac:dyDescent="0.15">
      <c r="B202" s="73"/>
      <c r="C202" s="72" t="s">
        <v>398</v>
      </c>
      <c r="D202" s="68" t="s">
        <v>427</v>
      </c>
    </row>
    <row r="203" spans="2:4" x14ac:dyDescent="0.15">
      <c r="B203" s="73"/>
      <c r="C203" s="76"/>
      <c r="D203" s="69" t="s">
        <v>428</v>
      </c>
    </row>
    <row r="204" spans="2:4" x14ac:dyDescent="0.15">
      <c r="B204" s="73"/>
      <c r="C204" s="75"/>
      <c r="D204" s="70" t="s">
        <v>283</v>
      </c>
    </row>
    <row r="205" spans="2:4" x14ac:dyDescent="0.15">
      <c r="B205" s="73"/>
      <c r="C205" s="72" t="s">
        <v>492</v>
      </c>
      <c r="D205" s="68" t="s">
        <v>429</v>
      </c>
    </row>
    <row r="206" spans="2:4" x14ac:dyDescent="0.15">
      <c r="B206" s="73"/>
      <c r="C206" s="76"/>
      <c r="D206" s="69" t="s">
        <v>430</v>
      </c>
    </row>
    <row r="207" spans="2:4" x14ac:dyDescent="0.15">
      <c r="B207" s="73"/>
      <c r="C207" s="76"/>
      <c r="D207" s="69" t="s">
        <v>431</v>
      </c>
    </row>
    <row r="208" spans="2:4" x14ac:dyDescent="0.15">
      <c r="B208" s="73"/>
      <c r="C208" s="75"/>
      <c r="D208" s="70" t="s">
        <v>269</v>
      </c>
    </row>
    <row r="209" spans="2:4" x14ac:dyDescent="0.15">
      <c r="B209" s="73"/>
      <c r="C209" s="72" t="s">
        <v>493</v>
      </c>
      <c r="D209" s="68" t="s">
        <v>432</v>
      </c>
    </row>
    <row r="210" spans="2:4" x14ac:dyDescent="0.15">
      <c r="B210" s="73"/>
      <c r="C210" s="76"/>
      <c r="D210" s="69" t="s">
        <v>433</v>
      </c>
    </row>
    <row r="211" spans="2:4" x14ac:dyDescent="0.15">
      <c r="B211" s="73"/>
      <c r="C211" s="75"/>
      <c r="D211" s="70" t="s">
        <v>434</v>
      </c>
    </row>
    <row r="212" spans="2:4" x14ac:dyDescent="0.15">
      <c r="B212" s="73"/>
      <c r="C212" s="72" t="s">
        <v>494</v>
      </c>
      <c r="D212" s="68" t="s">
        <v>325</v>
      </c>
    </row>
    <row r="213" spans="2:4" x14ac:dyDescent="0.15">
      <c r="B213" s="73"/>
      <c r="C213" s="75"/>
      <c r="D213" s="70" t="s">
        <v>326</v>
      </c>
    </row>
    <row r="214" spans="2:4" x14ac:dyDescent="0.15">
      <c r="B214" s="73"/>
      <c r="C214" s="72" t="s">
        <v>495</v>
      </c>
      <c r="D214" s="68" t="s">
        <v>435</v>
      </c>
    </row>
    <row r="215" spans="2:4" x14ac:dyDescent="0.15">
      <c r="B215" s="74"/>
      <c r="C215" s="76"/>
      <c r="D215" s="71" t="s">
        <v>436</v>
      </c>
    </row>
    <row r="216" spans="2:4" x14ac:dyDescent="0.15">
      <c r="B216" s="34" t="s">
        <v>63</v>
      </c>
      <c r="C216" s="72" t="s">
        <v>437</v>
      </c>
      <c r="D216" s="68" t="s">
        <v>438</v>
      </c>
    </row>
    <row r="217" spans="2:4" x14ac:dyDescent="0.15">
      <c r="B217" s="73"/>
      <c r="C217" s="75"/>
      <c r="D217" s="70" t="s">
        <v>271</v>
      </c>
    </row>
    <row r="218" spans="2:4" ht="28.5" x14ac:dyDescent="0.15">
      <c r="B218" s="73"/>
      <c r="C218" s="72" t="s">
        <v>439</v>
      </c>
      <c r="D218" s="68" t="s">
        <v>440</v>
      </c>
    </row>
    <row r="219" spans="2:4" x14ac:dyDescent="0.15">
      <c r="B219" s="73"/>
      <c r="C219" s="76"/>
      <c r="D219" s="69" t="s">
        <v>441</v>
      </c>
    </row>
    <row r="220" spans="2:4" x14ac:dyDescent="0.15">
      <c r="B220" s="73"/>
      <c r="C220" s="75"/>
      <c r="D220" s="70" t="s">
        <v>283</v>
      </c>
    </row>
    <row r="221" spans="2:4" ht="28.5" x14ac:dyDescent="0.15">
      <c r="B221" s="73"/>
      <c r="C221" s="72" t="s">
        <v>442</v>
      </c>
      <c r="D221" s="68" t="s">
        <v>443</v>
      </c>
    </row>
    <row r="222" spans="2:4" x14ac:dyDescent="0.15">
      <c r="B222" s="73"/>
      <c r="C222" s="75"/>
      <c r="D222" s="70" t="s">
        <v>271</v>
      </c>
    </row>
    <row r="223" spans="2:4" x14ac:dyDescent="0.15">
      <c r="B223" s="73"/>
      <c r="C223" s="72" t="s">
        <v>444</v>
      </c>
      <c r="D223" s="68" t="s">
        <v>445</v>
      </c>
    </row>
    <row r="224" spans="2:4" x14ac:dyDescent="0.15">
      <c r="B224" s="73"/>
      <c r="C224" s="76"/>
      <c r="D224" s="69" t="s">
        <v>446</v>
      </c>
    </row>
    <row r="225" spans="2:6" x14ac:dyDescent="0.15">
      <c r="B225" s="73"/>
      <c r="C225" s="75"/>
      <c r="D225" s="70" t="s">
        <v>447</v>
      </c>
    </row>
    <row r="226" spans="2:6" x14ac:dyDescent="0.15">
      <c r="B226" s="73"/>
      <c r="C226" s="72" t="s">
        <v>448</v>
      </c>
      <c r="D226" s="68" t="s">
        <v>445</v>
      </c>
    </row>
    <row r="227" spans="2:6" x14ac:dyDescent="0.15">
      <c r="B227" s="73"/>
      <c r="C227" s="76"/>
      <c r="D227" s="69" t="s">
        <v>446</v>
      </c>
    </row>
    <row r="228" spans="2:6" x14ac:dyDescent="0.15">
      <c r="B228" s="74"/>
      <c r="C228" s="76"/>
      <c r="D228" s="71" t="s">
        <v>447</v>
      </c>
    </row>
    <row r="229" spans="2:6" x14ac:dyDescent="0.15">
      <c r="B229" s="34" t="s">
        <v>64</v>
      </c>
      <c r="C229" s="72" t="s">
        <v>449</v>
      </c>
      <c r="D229" s="68" t="s">
        <v>443</v>
      </c>
    </row>
    <row r="230" spans="2:6" x14ac:dyDescent="0.15">
      <c r="B230" s="73"/>
      <c r="C230" s="75"/>
      <c r="D230" s="70" t="s">
        <v>271</v>
      </c>
    </row>
    <row r="231" spans="2:6" ht="28.5" x14ac:dyDescent="0.15">
      <c r="B231" s="73"/>
      <c r="C231" s="72" t="s">
        <v>450</v>
      </c>
      <c r="D231" s="68" t="s">
        <v>451</v>
      </c>
    </row>
    <row r="232" spans="2:6" x14ac:dyDescent="0.15">
      <c r="B232" s="73"/>
      <c r="C232" s="76"/>
      <c r="D232" s="69" t="s">
        <v>452</v>
      </c>
    </row>
    <row r="233" spans="2:6" x14ac:dyDescent="0.15">
      <c r="B233" s="73"/>
      <c r="C233" s="75"/>
      <c r="D233" s="70" t="s">
        <v>283</v>
      </c>
    </row>
    <row r="234" spans="2:6" ht="28.5" x14ac:dyDescent="0.15">
      <c r="B234" s="73"/>
      <c r="C234" s="72" t="s">
        <v>453</v>
      </c>
      <c r="D234" s="68" t="s">
        <v>451</v>
      </c>
    </row>
    <row r="235" spans="2:6" x14ac:dyDescent="0.15">
      <c r="B235" s="73"/>
      <c r="C235" s="76"/>
      <c r="D235" s="69" t="s">
        <v>452</v>
      </c>
    </row>
    <row r="236" spans="2:6" x14ac:dyDescent="0.15">
      <c r="B236" s="73"/>
      <c r="C236" s="76"/>
      <c r="D236" s="71" t="s">
        <v>283</v>
      </c>
    </row>
    <row r="237" spans="2:6" x14ac:dyDescent="0.15">
      <c r="B237" s="72" t="s">
        <v>507</v>
      </c>
      <c r="C237" s="72" t="s">
        <v>508</v>
      </c>
      <c r="D237" s="94" t="s">
        <v>512</v>
      </c>
    </row>
    <row r="238" spans="2:6" x14ac:dyDescent="0.15">
      <c r="B238" s="73"/>
      <c r="C238" s="76"/>
      <c r="D238" s="69" t="s">
        <v>513</v>
      </c>
    </row>
    <row r="239" spans="2:6" x14ac:dyDescent="0.15">
      <c r="B239" s="73"/>
      <c r="C239" s="75"/>
      <c r="D239" s="96" t="s">
        <v>283</v>
      </c>
    </row>
    <row r="240" spans="2:6" ht="15" customHeight="1" x14ac:dyDescent="0.15">
      <c r="B240" s="73"/>
      <c r="C240" s="72" t="s">
        <v>509</v>
      </c>
      <c r="D240" s="94" t="s">
        <v>514</v>
      </c>
      <c r="F240" s="31"/>
    </row>
    <row r="241" spans="2:6" x14ac:dyDescent="0.15">
      <c r="B241" s="73"/>
      <c r="C241" s="75"/>
      <c r="D241" s="70" t="s">
        <v>271</v>
      </c>
      <c r="F241" s="31"/>
    </row>
    <row r="242" spans="2:6" x14ac:dyDescent="0.15">
      <c r="B242" s="73"/>
      <c r="C242" s="72" t="s">
        <v>515</v>
      </c>
      <c r="D242" s="68" t="s">
        <v>514</v>
      </c>
      <c r="F242" s="31"/>
    </row>
    <row r="243" spans="2:6" x14ac:dyDescent="0.15">
      <c r="B243" s="73"/>
      <c r="C243" s="75"/>
      <c r="D243" s="96" t="s">
        <v>271</v>
      </c>
      <c r="F243" s="31"/>
    </row>
    <row r="244" spans="2:6" x14ac:dyDescent="0.15">
      <c r="B244" s="73"/>
      <c r="C244" s="72" t="s">
        <v>510</v>
      </c>
      <c r="D244" s="68" t="s">
        <v>514</v>
      </c>
    </row>
    <row r="245" spans="2:6" x14ac:dyDescent="0.15">
      <c r="B245" s="73"/>
      <c r="C245" s="75"/>
      <c r="D245" s="96" t="s">
        <v>271</v>
      </c>
    </row>
    <row r="246" spans="2:6" x14ac:dyDescent="0.15">
      <c r="B246" s="73"/>
      <c r="C246" s="76" t="s">
        <v>511</v>
      </c>
      <c r="D246" s="95" t="s">
        <v>514</v>
      </c>
    </row>
    <row r="247" spans="2:6" x14ac:dyDescent="0.15">
      <c r="B247" s="74"/>
      <c r="C247" s="75"/>
      <c r="D247" s="70" t="s">
        <v>271</v>
      </c>
    </row>
  </sheetData>
  <mergeCells count="2">
    <mergeCell ref="C5:D5"/>
    <mergeCell ref="B5:B6"/>
  </mergeCells>
  <phoneticPr fontId="1"/>
  <hyperlinks>
    <hyperlink ref="B3" r:id="rId1" xr:uid="{F20A25D6-A7C0-4BE4-BE3F-91E908E58ED4}"/>
  </hyperlinks>
  <pageMargins left="0.70866141732283472" right="0.70866141732283472" top="0.74803149606299213" bottom="0.74803149606299213" header="0.31496062992125984" footer="0.31496062992125984"/>
  <pageSetup paperSize="9" scale="77" fitToHeight="0" orientation="portrait" verticalDpi="0" r:id="rId2"/>
  <rowBreaks count="5" manualBreakCount="5">
    <brk id="45" max="16383" man="1"/>
    <brk id="86" max="16383" man="1"/>
    <brk id="119" max="16383" man="1"/>
    <brk id="159" max="16383" man="1"/>
    <brk id="199" min="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0906F-98CC-4E49-A403-FE22D74E37D1}">
  <sheetPr>
    <tabColor rgb="FFFFCC99"/>
    <pageSetUpPr fitToPage="1"/>
  </sheetPr>
  <dimension ref="A2:E250"/>
  <sheetViews>
    <sheetView showGridLines="0" zoomScaleNormal="100" workbookViewId="0">
      <selection activeCell="H8" sqref="H8"/>
    </sheetView>
  </sheetViews>
  <sheetFormatPr defaultColWidth="8.875" defaultRowHeight="14.25" x14ac:dyDescent="0.15"/>
  <cols>
    <col min="1" max="1" width="12.625" style="30" customWidth="1"/>
    <col min="2" max="2" width="9.75" style="30" customWidth="1"/>
    <col min="3" max="4" width="6.125" style="33" customWidth="1"/>
    <col min="5" max="5" width="100.25" style="32" customWidth="1"/>
    <col min="6" max="16384" width="8.875" style="30"/>
  </cols>
  <sheetData>
    <row r="2" spans="2:5" x14ac:dyDescent="0.15">
      <c r="B2" s="30" t="s">
        <v>259</v>
      </c>
    </row>
    <row r="3" spans="2:5" x14ac:dyDescent="0.15">
      <c r="B3" s="66" t="s">
        <v>261</v>
      </c>
    </row>
    <row r="5" spans="2:5" x14ac:dyDescent="0.15">
      <c r="B5" s="30" t="s">
        <v>260</v>
      </c>
    </row>
    <row r="6" spans="2:5" ht="28.9" customHeight="1" x14ac:dyDescent="0.15">
      <c r="B6" s="67" t="s">
        <v>33</v>
      </c>
      <c r="C6" s="186" t="s">
        <v>262</v>
      </c>
      <c r="D6" s="186"/>
      <c r="E6" s="187"/>
    </row>
    <row r="7" spans="2:5" ht="13.15" customHeight="1" x14ac:dyDescent="0.15">
      <c r="B7" s="171" t="s">
        <v>40</v>
      </c>
      <c r="C7" s="35" t="s">
        <v>41</v>
      </c>
      <c r="D7" s="39"/>
      <c r="E7" s="40"/>
    </row>
    <row r="8" spans="2:5" ht="13.15" customHeight="1" x14ac:dyDescent="0.15">
      <c r="B8" s="172"/>
      <c r="C8" s="36" t="s">
        <v>79</v>
      </c>
      <c r="D8" s="48" t="s">
        <v>65</v>
      </c>
      <c r="E8" s="43" t="s">
        <v>80</v>
      </c>
    </row>
    <row r="9" spans="2:5" ht="28.5" x14ac:dyDescent="0.15">
      <c r="B9" s="172"/>
      <c r="C9" s="36" t="s">
        <v>79</v>
      </c>
      <c r="D9" s="48" t="s">
        <v>66</v>
      </c>
      <c r="E9" s="43" t="s">
        <v>81</v>
      </c>
    </row>
    <row r="10" spans="2:5" ht="28.5" x14ac:dyDescent="0.15">
      <c r="B10" s="172"/>
      <c r="C10" s="46"/>
      <c r="D10" s="48" t="s">
        <v>67</v>
      </c>
      <c r="E10" s="43" t="s">
        <v>82</v>
      </c>
    </row>
    <row r="11" spans="2:5" ht="30" customHeight="1" x14ac:dyDescent="0.15">
      <c r="B11" s="172"/>
      <c r="C11" s="47" t="s">
        <v>47</v>
      </c>
      <c r="D11" s="175" t="s">
        <v>83</v>
      </c>
      <c r="E11" s="176"/>
    </row>
    <row r="12" spans="2:5" ht="30.6" customHeight="1" x14ac:dyDescent="0.15">
      <c r="B12" s="172"/>
      <c r="C12" s="36" t="s">
        <v>79</v>
      </c>
      <c r="D12" s="48" t="s">
        <v>65</v>
      </c>
      <c r="E12" s="43" t="s">
        <v>84</v>
      </c>
    </row>
    <row r="13" spans="2:5" ht="28.5" x14ac:dyDescent="0.15">
      <c r="B13" s="172"/>
      <c r="C13" s="46" t="s">
        <v>79</v>
      </c>
      <c r="D13" s="48" t="s">
        <v>66</v>
      </c>
      <c r="E13" s="43" t="s">
        <v>85</v>
      </c>
    </row>
    <row r="14" spans="2:5" x14ac:dyDescent="0.15">
      <c r="B14" s="172"/>
      <c r="C14" s="47" t="s">
        <v>42</v>
      </c>
      <c r="D14" s="42" t="s">
        <v>79</v>
      </c>
      <c r="E14" s="43"/>
    </row>
    <row r="15" spans="2:5" x14ac:dyDescent="0.15">
      <c r="B15" s="172"/>
      <c r="C15" s="36" t="s">
        <v>79</v>
      </c>
      <c r="D15" s="48" t="s">
        <v>65</v>
      </c>
      <c r="E15" s="43" t="s">
        <v>86</v>
      </c>
    </row>
    <row r="16" spans="2:5" x14ac:dyDescent="0.15">
      <c r="B16" s="172"/>
      <c r="C16" s="46" t="s">
        <v>79</v>
      </c>
      <c r="D16" s="48" t="s">
        <v>66</v>
      </c>
      <c r="E16" s="43" t="s">
        <v>87</v>
      </c>
    </row>
    <row r="17" spans="2:5" x14ac:dyDescent="0.15">
      <c r="B17" s="172"/>
      <c r="C17" s="41" t="s">
        <v>52</v>
      </c>
      <c r="D17" s="175" t="s">
        <v>88</v>
      </c>
      <c r="E17" s="176"/>
    </row>
    <row r="18" spans="2:5" x14ac:dyDescent="0.15">
      <c r="B18" s="172"/>
      <c r="C18" s="41" t="s">
        <v>72</v>
      </c>
      <c r="D18" s="175" t="s">
        <v>89</v>
      </c>
      <c r="E18" s="176"/>
    </row>
    <row r="19" spans="2:5" x14ac:dyDescent="0.15">
      <c r="B19" s="172"/>
      <c r="C19" s="47" t="s">
        <v>43</v>
      </c>
      <c r="D19" s="42" t="s">
        <v>79</v>
      </c>
      <c r="E19" s="43"/>
    </row>
    <row r="20" spans="2:5" x14ac:dyDescent="0.15">
      <c r="B20" s="172"/>
      <c r="C20" s="36" t="s">
        <v>79</v>
      </c>
      <c r="D20" s="48" t="s">
        <v>65</v>
      </c>
      <c r="E20" s="43" t="s">
        <v>90</v>
      </c>
    </row>
    <row r="21" spans="2:5" x14ac:dyDescent="0.15">
      <c r="B21" s="172"/>
      <c r="C21" s="36" t="s">
        <v>79</v>
      </c>
      <c r="D21" s="48" t="s">
        <v>66</v>
      </c>
      <c r="E21" s="43" t="s">
        <v>91</v>
      </c>
    </row>
    <row r="22" spans="2:5" x14ac:dyDescent="0.15">
      <c r="B22" s="172"/>
      <c r="C22" s="46" t="s">
        <v>79</v>
      </c>
      <c r="D22" s="48" t="s">
        <v>67</v>
      </c>
      <c r="E22" s="43" t="s">
        <v>92</v>
      </c>
    </row>
    <row r="23" spans="2:5" x14ac:dyDescent="0.15">
      <c r="B23" s="172"/>
      <c r="C23" s="47" t="s">
        <v>44</v>
      </c>
      <c r="D23" s="42" t="s">
        <v>79</v>
      </c>
      <c r="E23" s="43"/>
    </row>
    <row r="24" spans="2:5" x14ac:dyDescent="0.15">
      <c r="B24" s="172"/>
      <c r="C24" s="36" t="s">
        <v>79</v>
      </c>
      <c r="D24" s="48" t="s">
        <v>65</v>
      </c>
      <c r="E24" s="43" t="s">
        <v>93</v>
      </c>
    </row>
    <row r="25" spans="2:5" x14ac:dyDescent="0.15">
      <c r="B25" s="172"/>
      <c r="C25" s="46" t="s">
        <v>79</v>
      </c>
      <c r="D25" s="48" t="s">
        <v>66</v>
      </c>
      <c r="E25" s="43" t="s">
        <v>94</v>
      </c>
    </row>
    <row r="26" spans="2:5" ht="30" customHeight="1" x14ac:dyDescent="0.15">
      <c r="B26" s="172"/>
      <c r="C26" s="41" t="s">
        <v>58</v>
      </c>
      <c r="D26" s="175" t="s">
        <v>95</v>
      </c>
      <c r="E26" s="176"/>
    </row>
    <row r="27" spans="2:5" x14ac:dyDescent="0.15">
      <c r="B27" s="172"/>
      <c r="C27" s="41" t="s">
        <v>48</v>
      </c>
      <c r="D27" s="177" t="s">
        <v>96</v>
      </c>
      <c r="E27" s="178"/>
    </row>
    <row r="28" spans="2:5" x14ac:dyDescent="0.15">
      <c r="B28" s="172"/>
      <c r="C28" s="41" t="s">
        <v>56</v>
      </c>
      <c r="D28" s="177" t="s">
        <v>97</v>
      </c>
      <c r="E28" s="178"/>
    </row>
    <row r="29" spans="2:5" x14ac:dyDescent="0.15">
      <c r="B29" s="172"/>
      <c r="C29" s="47" t="s">
        <v>45</v>
      </c>
      <c r="D29" s="42" t="s">
        <v>79</v>
      </c>
      <c r="E29" s="43"/>
    </row>
    <row r="30" spans="2:5" ht="45" customHeight="1" x14ac:dyDescent="0.15">
      <c r="B30" s="172"/>
      <c r="C30" s="36" t="s">
        <v>79</v>
      </c>
      <c r="D30" s="48" t="s">
        <v>65</v>
      </c>
      <c r="E30" s="43" t="s">
        <v>98</v>
      </c>
    </row>
    <row r="31" spans="2:5" x14ac:dyDescent="0.15">
      <c r="B31" s="173"/>
      <c r="C31" s="37" t="s">
        <v>79</v>
      </c>
      <c r="D31" s="49" t="s">
        <v>66</v>
      </c>
      <c r="E31" s="45" t="s">
        <v>99</v>
      </c>
    </row>
    <row r="32" spans="2:5" x14ac:dyDescent="0.15">
      <c r="B32" s="171" t="s">
        <v>46</v>
      </c>
      <c r="C32" s="35" t="s">
        <v>41</v>
      </c>
      <c r="D32" s="50" t="s">
        <v>79</v>
      </c>
      <c r="E32" s="51"/>
    </row>
    <row r="33" spans="2:5" ht="28.5" x14ac:dyDescent="0.15">
      <c r="B33" s="172"/>
      <c r="C33" s="52" t="s">
        <v>79</v>
      </c>
      <c r="D33" s="42" t="s">
        <v>65</v>
      </c>
      <c r="E33" s="43" t="s">
        <v>100</v>
      </c>
    </row>
    <row r="34" spans="2:5" x14ac:dyDescent="0.15">
      <c r="B34" s="172"/>
      <c r="C34" s="53" t="s">
        <v>79</v>
      </c>
      <c r="D34" s="42" t="s">
        <v>66</v>
      </c>
      <c r="E34" s="43" t="s">
        <v>101</v>
      </c>
    </row>
    <row r="35" spans="2:5" x14ac:dyDescent="0.15">
      <c r="B35" s="172"/>
      <c r="C35" s="47" t="s">
        <v>47</v>
      </c>
      <c r="D35" s="42" t="s">
        <v>79</v>
      </c>
      <c r="E35" s="43"/>
    </row>
    <row r="36" spans="2:5" ht="45" customHeight="1" x14ac:dyDescent="0.15">
      <c r="B36" s="172"/>
      <c r="C36" s="52" t="s">
        <v>79</v>
      </c>
      <c r="D36" s="42" t="s">
        <v>65</v>
      </c>
      <c r="E36" s="43" t="s">
        <v>102</v>
      </c>
    </row>
    <row r="37" spans="2:5" ht="45.6" customHeight="1" x14ac:dyDescent="0.15">
      <c r="B37" s="172"/>
      <c r="C37" s="52" t="s">
        <v>79</v>
      </c>
      <c r="D37" s="42" t="s">
        <v>66</v>
      </c>
      <c r="E37" s="43" t="s">
        <v>103</v>
      </c>
    </row>
    <row r="38" spans="2:5" x14ac:dyDescent="0.15">
      <c r="B38" s="172"/>
      <c r="C38" s="53" t="s">
        <v>79</v>
      </c>
      <c r="D38" s="42" t="s">
        <v>67</v>
      </c>
      <c r="E38" s="43" t="s">
        <v>104</v>
      </c>
    </row>
    <row r="39" spans="2:5" x14ac:dyDescent="0.15">
      <c r="B39" s="172"/>
      <c r="C39" s="47" t="s">
        <v>42</v>
      </c>
      <c r="D39" s="42" t="s">
        <v>79</v>
      </c>
      <c r="E39" s="43"/>
    </row>
    <row r="40" spans="2:5" x14ac:dyDescent="0.15">
      <c r="B40" s="172"/>
      <c r="C40" s="52" t="s">
        <v>79</v>
      </c>
      <c r="D40" s="42" t="s">
        <v>65</v>
      </c>
      <c r="E40" s="43" t="s">
        <v>105</v>
      </c>
    </row>
    <row r="41" spans="2:5" x14ac:dyDescent="0.15">
      <c r="B41" s="172"/>
      <c r="C41" s="52" t="s">
        <v>79</v>
      </c>
      <c r="D41" s="42" t="s">
        <v>66</v>
      </c>
      <c r="E41" s="43" t="s">
        <v>106</v>
      </c>
    </row>
    <row r="42" spans="2:5" x14ac:dyDescent="0.15">
      <c r="B42" s="172"/>
      <c r="C42" s="52" t="s">
        <v>79</v>
      </c>
      <c r="D42" s="42" t="s">
        <v>67</v>
      </c>
      <c r="E42" s="43" t="s">
        <v>107</v>
      </c>
    </row>
    <row r="43" spans="2:5" ht="28.5" x14ac:dyDescent="0.15">
      <c r="B43" s="172"/>
      <c r="C43" s="52" t="s">
        <v>79</v>
      </c>
      <c r="D43" s="42" t="s">
        <v>68</v>
      </c>
      <c r="E43" s="43" t="s">
        <v>108</v>
      </c>
    </row>
    <row r="44" spans="2:5" x14ac:dyDescent="0.15">
      <c r="B44" s="172"/>
      <c r="C44" s="53" t="s">
        <v>79</v>
      </c>
      <c r="D44" s="42" t="s">
        <v>69</v>
      </c>
      <c r="E44" s="43" t="s">
        <v>109</v>
      </c>
    </row>
    <row r="45" spans="2:5" x14ac:dyDescent="0.15">
      <c r="B45" s="172"/>
      <c r="C45" s="41" t="s">
        <v>52</v>
      </c>
      <c r="D45" s="175" t="s">
        <v>110</v>
      </c>
      <c r="E45" s="176"/>
    </row>
    <row r="46" spans="2:5" ht="30" customHeight="1" x14ac:dyDescent="0.15">
      <c r="B46" s="172"/>
      <c r="C46" s="41" t="s">
        <v>72</v>
      </c>
      <c r="D46" s="175" t="s">
        <v>111</v>
      </c>
      <c r="E46" s="176"/>
    </row>
    <row r="47" spans="2:5" x14ac:dyDescent="0.15">
      <c r="B47" s="172"/>
      <c r="C47" s="41" t="s">
        <v>43</v>
      </c>
      <c r="D47" s="175" t="s">
        <v>112</v>
      </c>
      <c r="E47" s="176"/>
    </row>
    <row r="48" spans="2:5" ht="30" customHeight="1" x14ac:dyDescent="0.15">
      <c r="B48" s="172"/>
      <c r="C48" s="41" t="s">
        <v>44</v>
      </c>
      <c r="D48" s="175" t="s">
        <v>113</v>
      </c>
      <c r="E48" s="176"/>
    </row>
    <row r="49" spans="2:5" x14ac:dyDescent="0.15">
      <c r="B49" s="172"/>
      <c r="C49" s="41" t="s">
        <v>58</v>
      </c>
      <c r="D49" s="175" t="s">
        <v>114</v>
      </c>
      <c r="E49" s="176"/>
    </row>
    <row r="50" spans="2:5" x14ac:dyDescent="0.15">
      <c r="B50" s="172"/>
      <c r="C50" s="47" t="s">
        <v>48</v>
      </c>
      <c r="D50" s="42" t="s">
        <v>79</v>
      </c>
      <c r="E50" s="43"/>
    </row>
    <row r="51" spans="2:5" ht="28.5" x14ac:dyDescent="0.15">
      <c r="B51" s="172"/>
      <c r="C51" s="52" t="s">
        <v>79</v>
      </c>
      <c r="D51" s="42" t="s">
        <v>65</v>
      </c>
      <c r="E51" s="43" t="s">
        <v>115</v>
      </c>
    </row>
    <row r="52" spans="2:5" ht="28.5" x14ac:dyDescent="0.15">
      <c r="B52" s="172"/>
      <c r="C52" s="52" t="s">
        <v>79</v>
      </c>
      <c r="D52" s="42" t="s">
        <v>66</v>
      </c>
      <c r="E52" s="43" t="s">
        <v>116</v>
      </c>
    </row>
    <row r="53" spans="2:5" x14ac:dyDescent="0.15">
      <c r="B53" s="173"/>
      <c r="C53" s="54" t="s">
        <v>79</v>
      </c>
      <c r="D53" s="44" t="s">
        <v>67</v>
      </c>
      <c r="E53" s="45" t="s">
        <v>99</v>
      </c>
    </row>
    <row r="54" spans="2:5" x14ac:dyDescent="0.15">
      <c r="B54" s="171" t="s">
        <v>49</v>
      </c>
      <c r="C54" s="38" t="s">
        <v>41</v>
      </c>
      <c r="D54" s="165" t="s">
        <v>117</v>
      </c>
      <c r="E54" s="166"/>
    </row>
    <row r="55" spans="2:5" x14ac:dyDescent="0.15">
      <c r="B55" s="172"/>
      <c r="C55" s="47" t="s">
        <v>47</v>
      </c>
      <c r="D55" s="42" t="s">
        <v>79</v>
      </c>
      <c r="E55" s="43"/>
    </row>
    <row r="56" spans="2:5" x14ac:dyDescent="0.15">
      <c r="B56" s="172"/>
      <c r="C56" s="52" t="s">
        <v>79</v>
      </c>
      <c r="D56" s="42" t="s">
        <v>65</v>
      </c>
      <c r="E56" s="43" t="s">
        <v>118</v>
      </c>
    </row>
    <row r="57" spans="2:5" x14ac:dyDescent="0.15">
      <c r="B57" s="172"/>
      <c r="C57" s="53" t="s">
        <v>79</v>
      </c>
      <c r="D57" s="42" t="s">
        <v>66</v>
      </c>
      <c r="E57" s="43" t="s">
        <v>119</v>
      </c>
    </row>
    <row r="58" spans="2:5" x14ac:dyDescent="0.15">
      <c r="B58" s="172"/>
      <c r="C58" s="41" t="s">
        <v>42</v>
      </c>
      <c r="D58" s="175" t="s">
        <v>120</v>
      </c>
      <c r="E58" s="176"/>
    </row>
    <row r="59" spans="2:5" x14ac:dyDescent="0.15">
      <c r="B59" s="172"/>
      <c r="C59" s="41" t="s">
        <v>52</v>
      </c>
      <c r="D59" s="175" t="s">
        <v>121</v>
      </c>
      <c r="E59" s="176"/>
    </row>
    <row r="60" spans="2:5" x14ac:dyDescent="0.15">
      <c r="B60" s="172"/>
      <c r="C60" s="41" t="s">
        <v>72</v>
      </c>
      <c r="D60" s="175" t="s">
        <v>122</v>
      </c>
      <c r="E60" s="176"/>
    </row>
    <row r="61" spans="2:5" x14ac:dyDescent="0.15">
      <c r="B61" s="172"/>
      <c r="C61" s="41" t="s">
        <v>43</v>
      </c>
      <c r="D61" s="175" t="s">
        <v>123</v>
      </c>
      <c r="E61" s="176"/>
    </row>
    <row r="62" spans="2:5" x14ac:dyDescent="0.15">
      <c r="B62" s="172"/>
      <c r="C62" s="41" t="s">
        <v>44</v>
      </c>
      <c r="D62" s="175" t="s">
        <v>124</v>
      </c>
      <c r="E62" s="176"/>
    </row>
    <row r="63" spans="2:5" x14ac:dyDescent="0.15">
      <c r="B63" s="172"/>
      <c r="C63" s="41" t="s">
        <v>58</v>
      </c>
      <c r="D63" s="175" t="s">
        <v>125</v>
      </c>
      <c r="E63" s="176"/>
    </row>
    <row r="64" spans="2:5" x14ac:dyDescent="0.15">
      <c r="B64" s="172"/>
      <c r="C64" s="41" t="s">
        <v>48</v>
      </c>
      <c r="D64" s="175" t="s">
        <v>126</v>
      </c>
      <c r="E64" s="176"/>
    </row>
    <row r="65" spans="2:5" x14ac:dyDescent="0.15">
      <c r="B65" s="172"/>
      <c r="C65" s="41" t="s">
        <v>56</v>
      </c>
      <c r="D65" s="175" t="s">
        <v>127</v>
      </c>
      <c r="E65" s="176"/>
    </row>
    <row r="66" spans="2:5" x14ac:dyDescent="0.15">
      <c r="B66" s="172"/>
      <c r="C66" s="41" t="s">
        <v>45</v>
      </c>
      <c r="D66" s="175" t="s">
        <v>128</v>
      </c>
      <c r="E66" s="176"/>
    </row>
    <row r="67" spans="2:5" x14ac:dyDescent="0.15">
      <c r="B67" s="172"/>
      <c r="C67" s="41" t="s">
        <v>73</v>
      </c>
      <c r="D67" s="175" t="s">
        <v>129</v>
      </c>
      <c r="E67" s="176"/>
    </row>
    <row r="68" spans="2:5" x14ac:dyDescent="0.15">
      <c r="B68" s="172"/>
      <c r="C68" s="41" t="s">
        <v>74</v>
      </c>
      <c r="D68" s="175" t="s">
        <v>130</v>
      </c>
      <c r="E68" s="176"/>
    </row>
    <row r="69" spans="2:5" x14ac:dyDescent="0.15">
      <c r="B69" s="172"/>
      <c r="C69" s="41" t="s">
        <v>60</v>
      </c>
      <c r="D69" s="175" t="s">
        <v>131</v>
      </c>
      <c r="E69" s="176"/>
    </row>
    <row r="70" spans="2:5" x14ac:dyDescent="0.15">
      <c r="B70" s="172"/>
      <c r="C70" s="41" t="s">
        <v>75</v>
      </c>
      <c r="D70" s="175" t="s">
        <v>132</v>
      </c>
      <c r="E70" s="176"/>
    </row>
    <row r="71" spans="2:5" x14ac:dyDescent="0.15">
      <c r="B71" s="172"/>
      <c r="C71" s="41" t="s">
        <v>62</v>
      </c>
      <c r="D71" s="175" t="s">
        <v>133</v>
      </c>
      <c r="E71" s="176"/>
    </row>
    <row r="72" spans="2:5" ht="31.15" customHeight="1" x14ac:dyDescent="0.15">
      <c r="B72" s="172"/>
      <c r="C72" s="41" t="s">
        <v>76</v>
      </c>
      <c r="D72" s="175" t="s">
        <v>134</v>
      </c>
      <c r="E72" s="176"/>
    </row>
    <row r="73" spans="2:5" ht="30.6" customHeight="1" x14ac:dyDescent="0.15">
      <c r="B73" s="172"/>
      <c r="C73" s="41" t="s">
        <v>77</v>
      </c>
      <c r="D73" s="175" t="s">
        <v>135</v>
      </c>
      <c r="E73" s="176"/>
    </row>
    <row r="74" spans="2:5" x14ac:dyDescent="0.15">
      <c r="B74" s="172"/>
      <c r="C74" s="41" t="s">
        <v>78</v>
      </c>
      <c r="D74" s="175" t="s">
        <v>136</v>
      </c>
      <c r="E74" s="176"/>
    </row>
    <row r="75" spans="2:5" x14ac:dyDescent="0.15">
      <c r="B75" s="172"/>
      <c r="C75" s="47" t="s">
        <v>50</v>
      </c>
      <c r="D75" s="42" t="s">
        <v>79</v>
      </c>
      <c r="E75" s="43"/>
    </row>
    <row r="76" spans="2:5" ht="42.75" x14ac:dyDescent="0.15">
      <c r="B76" s="172"/>
      <c r="C76" s="52" t="s">
        <v>79</v>
      </c>
      <c r="D76" s="42" t="s">
        <v>65</v>
      </c>
      <c r="E76" s="43" t="s">
        <v>137</v>
      </c>
    </row>
    <row r="77" spans="2:5" x14ac:dyDescent="0.15">
      <c r="B77" s="173"/>
      <c r="C77" s="54" t="s">
        <v>79</v>
      </c>
      <c r="D77" s="44" t="s">
        <v>66</v>
      </c>
      <c r="E77" s="45" t="s">
        <v>99</v>
      </c>
    </row>
    <row r="78" spans="2:5" x14ac:dyDescent="0.15">
      <c r="B78" s="171" t="s">
        <v>51</v>
      </c>
      <c r="C78" s="38" t="s">
        <v>41</v>
      </c>
      <c r="D78" s="179" t="s">
        <v>138</v>
      </c>
      <c r="E78" s="179"/>
    </row>
    <row r="79" spans="2:5" ht="29.45" customHeight="1" x14ac:dyDescent="0.15">
      <c r="B79" s="172"/>
      <c r="C79" s="41" t="s">
        <v>47</v>
      </c>
      <c r="D79" s="176" t="s">
        <v>139</v>
      </c>
      <c r="E79" s="176"/>
    </row>
    <row r="80" spans="2:5" ht="32.450000000000003" customHeight="1" x14ac:dyDescent="0.15">
      <c r="B80" s="172"/>
      <c r="C80" s="41" t="s">
        <v>42</v>
      </c>
      <c r="D80" s="176" t="s">
        <v>140</v>
      </c>
      <c r="E80" s="176"/>
    </row>
    <row r="81" spans="2:5" x14ac:dyDescent="0.15">
      <c r="B81" s="172"/>
      <c r="C81" s="47" t="s">
        <v>52</v>
      </c>
      <c r="D81" s="42" t="s">
        <v>79</v>
      </c>
      <c r="E81" s="43"/>
    </row>
    <row r="82" spans="2:5" ht="28.5" x14ac:dyDescent="0.15">
      <c r="B82" s="172"/>
      <c r="C82" s="52" t="s">
        <v>79</v>
      </c>
      <c r="D82" s="42" t="s">
        <v>65</v>
      </c>
      <c r="E82" s="43" t="s">
        <v>115</v>
      </c>
    </row>
    <row r="83" spans="2:5" x14ac:dyDescent="0.15">
      <c r="B83" s="172"/>
      <c r="C83" s="52" t="s">
        <v>79</v>
      </c>
      <c r="D83" s="42" t="s">
        <v>66</v>
      </c>
      <c r="E83" s="43" t="s">
        <v>141</v>
      </c>
    </row>
    <row r="84" spans="2:5" x14ac:dyDescent="0.15">
      <c r="B84" s="173"/>
      <c r="C84" s="54" t="s">
        <v>79</v>
      </c>
      <c r="D84" s="44" t="s">
        <v>67</v>
      </c>
      <c r="E84" s="45" t="s">
        <v>142</v>
      </c>
    </row>
    <row r="85" spans="2:5" x14ac:dyDescent="0.15">
      <c r="B85" s="171" t="s">
        <v>53</v>
      </c>
      <c r="C85" s="35" t="s">
        <v>41</v>
      </c>
      <c r="D85" s="50" t="s">
        <v>79</v>
      </c>
      <c r="E85" s="51"/>
    </row>
    <row r="86" spans="2:5" ht="61.15" customHeight="1" x14ac:dyDescent="0.15">
      <c r="B86" s="172"/>
      <c r="C86" s="52" t="s">
        <v>79</v>
      </c>
      <c r="D86" s="42" t="s">
        <v>65</v>
      </c>
      <c r="E86" s="43" t="s">
        <v>143</v>
      </c>
    </row>
    <row r="87" spans="2:5" ht="28.5" x14ac:dyDescent="0.15">
      <c r="B87" s="172"/>
      <c r="C87" s="53" t="s">
        <v>79</v>
      </c>
      <c r="D87" s="42" t="s">
        <v>66</v>
      </c>
      <c r="E87" s="43" t="s">
        <v>144</v>
      </c>
    </row>
    <row r="88" spans="2:5" x14ac:dyDescent="0.15">
      <c r="B88" s="172"/>
      <c r="C88" s="41" t="s">
        <v>47</v>
      </c>
      <c r="D88" s="175" t="s">
        <v>145</v>
      </c>
      <c r="E88" s="176"/>
    </row>
    <row r="89" spans="2:5" x14ac:dyDescent="0.15">
      <c r="B89" s="172"/>
      <c r="C89" s="47" t="s">
        <v>42</v>
      </c>
      <c r="D89" s="42" t="s">
        <v>79</v>
      </c>
      <c r="E89" s="43"/>
    </row>
    <row r="90" spans="2:5" ht="31.9" customHeight="1" x14ac:dyDescent="0.15">
      <c r="B90" s="172"/>
      <c r="C90" s="52" t="s">
        <v>79</v>
      </c>
      <c r="D90" s="42" t="s">
        <v>65</v>
      </c>
      <c r="E90" s="43" t="s">
        <v>146</v>
      </c>
    </row>
    <row r="91" spans="2:5" x14ac:dyDescent="0.15">
      <c r="B91" s="172"/>
      <c r="C91" s="52" t="s">
        <v>79</v>
      </c>
      <c r="D91" s="55" t="s">
        <v>66</v>
      </c>
      <c r="E91" s="43" t="s">
        <v>147</v>
      </c>
    </row>
    <row r="92" spans="2:5" ht="45" customHeight="1" x14ac:dyDescent="0.15">
      <c r="B92" s="172"/>
      <c r="C92" s="52"/>
      <c r="D92" s="56" t="s">
        <v>79</v>
      </c>
      <c r="E92" s="58" t="s">
        <v>148</v>
      </c>
    </row>
    <row r="93" spans="2:5" x14ac:dyDescent="0.15">
      <c r="B93" s="172"/>
      <c r="C93" s="53"/>
      <c r="D93" s="57" t="s">
        <v>79</v>
      </c>
      <c r="E93" s="58" t="s">
        <v>149</v>
      </c>
    </row>
    <row r="94" spans="2:5" x14ac:dyDescent="0.15">
      <c r="B94" s="172"/>
      <c r="C94" s="47" t="s">
        <v>52</v>
      </c>
      <c r="D94" s="42" t="s">
        <v>79</v>
      </c>
      <c r="E94" s="43"/>
    </row>
    <row r="95" spans="2:5" ht="46.15" customHeight="1" x14ac:dyDescent="0.15">
      <c r="B95" s="172"/>
      <c r="C95" s="52" t="s">
        <v>79</v>
      </c>
      <c r="D95" s="42" t="s">
        <v>65</v>
      </c>
      <c r="E95" s="43" t="s">
        <v>137</v>
      </c>
    </row>
    <row r="96" spans="2:5" ht="89.45" customHeight="1" x14ac:dyDescent="0.15">
      <c r="B96" s="172"/>
      <c r="C96" s="52" t="s">
        <v>79</v>
      </c>
      <c r="D96" s="55" t="s">
        <v>66</v>
      </c>
      <c r="E96" s="43" t="s">
        <v>150</v>
      </c>
    </row>
    <row r="97" spans="2:5" x14ac:dyDescent="0.15">
      <c r="B97" s="172"/>
      <c r="C97" s="52"/>
      <c r="D97" s="59" t="s">
        <v>79</v>
      </c>
      <c r="E97" s="43" t="s">
        <v>151</v>
      </c>
    </row>
    <row r="98" spans="2:5" x14ac:dyDescent="0.15">
      <c r="B98" s="172"/>
      <c r="C98" s="52"/>
      <c r="D98" s="59" t="s">
        <v>79</v>
      </c>
      <c r="E98" s="43" t="s">
        <v>152</v>
      </c>
    </row>
    <row r="99" spans="2:5" x14ac:dyDescent="0.15">
      <c r="B99" s="173"/>
      <c r="C99" s="54"/>
      <c r="D99" s="60" t="s">
        <v>79</v>
      </c>
      <c r="E99" s="45" t="s">
        <v>153</v>
      </c>
    </row>
    <row r="100" spans="2:5" ht="33" customHeight="1" x14ac:dyDescent="0.15">
      <c r="B100" s="171" t="s">
        <v>54</v>
      </c>
      <c r="C100" s="35" t="s">
        <v>41</v>
      </c>
      <c r="D100" s="179" t="s">
        <v>154</v>
      </c>
      <c r="E100" s="180"/>
    </row>
    <row r="101" spans="2:5" x14ac:dyDescent="0.15">
      <c r="B101" s="172"/>
      <c r="C101" s="52" t="s">
        <v>79</v>
      </c>
      <c r="D101" s="42" t="s">
        <v>65</v>
      </c>
      <c r="E101" s="43" t="s">
        <v>155</v>
      </c>
    </row>
    <row r="102" spans="2:5" ht="30.6" customHeight="1" x14ac:dyDescent="0.15">
      <c r="B102" s="172"/>
      <c r="C102" s="52" t="s">
        <v>79</v>
      </c>
      <c r="D102" s="42" t="s">
        <v>66</v>
      </c>
      <c r="E102" s="43" t="s">
        <v>156</v>
      </c>
    </row>
    <row r="103" spans="2:5" x14ac:dyDescent="0.15">
      <c r="B103" s="172"/>
      <c r="C103" s="52" t="s">
        <v>79</v>
      </c>
      <c r="D103" s="42" t="s">
        <v>67</v>
      </c>
      <c r="E103" s="43" t="s">
        <v>157</v>
      </c>
    </row>
    <row r="104" spans="2:5" ht="28.5" x14ac:dyDescent="0.15">
      <c r="B104" s="172"/>
      <c r="C104" s="52" t="s">
        <v>79</v>
      </c>
      <c r="D104" s="42" t="s">
        <v>68</v>
      </c>
      <c r="E104" s="43" t="s">
        <v>158</v>
      </c>
    </row>
    <row r="105" spans="2:5" x14ac:dyDescent="0.15">
      <c r="B105" s="172"/>
      <c r="C105" s="52" t="s">
        <v>79</v>
      </c>
      <c r="D105" s="42" t="s">
        <v>69</v>
      </c>
      <c r="E105" s="43" t="s">
        <v>159</v>
      </c>
    </row>
    <row r="106" spans="2:5" x14ac:dyDescent="0.15">
      <c r="B106" s="172"/>
      <c r="C106" s="53" t="s">
        <v>79</v>
      </c>
      <c r="D106" s="42" t="s">
        <v>70</v>
      </c>
      <c r="E106" s="43" t="s">
        <v>160</v>
      </c>
    </row>
    <row r="107" spans="2:5" ht="59.45" customHeight="1" x14ac:dyDescent="0.15">
      <c r="B107" s="172"/>
      <c r="C107" s="47" t="s">
        <v>47</v>
      </c>
      <c r="D107" s="175" t="s">
        <v>161</v>
      </c>
      <c r="E107" s="176"/>
    </row>
    <row r="108" spans="2:5" x14ac:dyDescent="0.15">
      <c r="B108" s="172"/>
      <c r="C108" s="52" t="s">
        <v>79</v>
      </c>
      <c r="D108" s="42" t="s">
        <v>65</v>
      </c>
      <c r="E108" s="43" t="s">
        <v>162</v>
      </c>
    </row>
    <row r="109" spans="2:5" ht="28.5" x14ac:dyDescent="0.15">
      <c r="B109" s="172"/>
      <c r="C109" s="53" t="s">
        <v>79</v>
      </c>
      <c r="D109" s="42" t="s">
        <v>66</v>
      </c>
      <c r="E109" s="43" t="s">
        <v>163</v>
      </c>
    </row>
    <row r="110" spans="2:5" x14ac:dyDescent="0.15">
      <c r="B110" s="172"/>
      <c r="C110" s="47" t="s">
        <v>42</v>
      </c>
      <c r="D110" s="42" t="s">
        <v>79</v>
      </c>
      <c r="E110" s="43"/>
    </row>
    <row r="111" spans="2:5" ht="45" customHeight="1" x14ac:dyDescent="0.15">
      <c r="B111" s="172"/>
      <c r="C111" s="52" t="s">
        <v>79</v>
      </c>
      <c r="D111" s="42" t="s">
        <v>65</v>
      </c>
      <c r="E111" s="43" t="s">
        <v>137</v>
      </c>
    </row>
    <row r="112" spans="2:5" ht="45.6" customHeight="1" x14ac:dyDescent="0.15">
      <c r="B112" s="173"/>
      <c r="C112" s="54" t="s">
        <v>79</v>
      </c>
      <c r="D112" s="44" t="s">
        <v>66</v>
      </c>
      <c r="E112" s="45" t="s">
        <v>164</v>
      </c>
    </row>
    <row r="113" spans="2:5" ht="58.9" customHeight="1" x14ac:dyDescent="0.15">
      <c r="B113" s="174" t="s">
        <v>55</v>
      </c>
      <c r="C113" s="61" t="s">
        <v>41</v>
      </c>
      <c r="D113" s="181" t="s">
        <v>165</v>
      </c>
      <c r="E113" s="182"/>
    </row>
    <row r="114" spans="2:5" ht="34.15" customHeight="1" x14ac:dyDescent="0.15">
      <c r="B114" s="174"/>
      <c r="C114" s="47" t="s">
        <v>47</v>
      </c>
      <c r="D114" s="183" t="s">
        <v>166</v>
      </c>
      <c r="E114" s="184"/>
    </row>
    <row r="115" spans="2:5" x14ac:dyDescent="0.15">
      <c r="B115" s="174"/>
      <c r="C115" s="52" t="s">
        <v>79</v>
      </c>
      <c r="D115" s="48" t="s">
        <v>65</v>
      </c>
      <c r="E115" s="43" t="s">
        <v>167</v>
      </c>
    </row>
    <row r="116" spans="2:5" x14ac:dyDescent="0.15">
      <c r="B116" s="174"/>
      <c r="C116" s="52" t="s">
        <v>79</v>
      </c>
      <c r="D116" s="48" t="s">
        <v>66</v>
      </c>
      <c r="E116" s="43" t="s">
        <v>168</v>
      </c>
    </row>
    <row r="117" spans="2:5" x14ac:dyDescent="0.15">
      <c r="B117" s="174"/>
      <c r="C117" s="52" t="s">
        <v>79</v>
      </c>
      <c r="D117" s="48" t="s">
        <v>67</v>
      </c>
      <c r="E117" s="43" t="s">
        <v>169</v>
      </c>
    </row>
    <row r="118" spans="2:5" x14ac:dyDescent="0.15">
      <c r="B118" s="174"/>
      <c r="C118" s="53" t="s">
        <v>79</v>
      </c>
      <c r="D118" s="48" t="s">
        <v>68</v>
      </c>
      <c r="E118" s="43" t="s">
        <v>170</v>
      </c>
    </row>
    <row r="119" spans="2:5" ht="45" customHeight="1" x14ac:dyDescent="0.15">
      <c r="B119" s="174"/>
      <c r="C119" s="62" t="s">
        <v>42</v>
      </c>
      <c r="D119" s="185" t="s">
        <v>171</v>
      </c>
      <c r="E119" s="184"/>
    </row>
    <row r="120" spans="2:5" ht="30" customHeight="1" x14ac:dyDescent="0.15">
      <c r="B120" s="174"/>
      <c r="C120" s="47" t="s">
        <v>52</v>
      </c>
      <c r="D120" s="183" t="s">
        <v>172</v>
      </c>
      <c r="E120" s="184"/>
    </row>
    <row r="121" spans="2:5" x14ac:dyDescent="0.15">
      <c r="B121" s="174"/>
      <c r="C121" s="52" t="s">
        <v>79</v>
      </c>
      <c r="D121" s="48" t="s">
        <v>65</v>
      </c>
      <c r="E121" s="43" t="s">
        <v>173</v>
      </c>
    </row>
    <row r="122" spans="2:5" x14ac:dyDescent="0.15">
      <c r="B122" s="174"/>
      <c r="C122" s="53" t="s">
        <v>79</v>
      </c>
      <c r="D122" s="48" t="s">
        <v>66</v>
      </c>
      <c r="E122" s="43" t="s">
        <v>174</v>
      </c>
    </row>
    <row r="123" spans="2:5" ht="32.450000000000003" customHeight="1" x14ac:dyDescent="0.15">
      <c r="B123" s="174"/>
      <c r="C123" s="47" t="s">
        <v>72</v>
      </c>
      <c r="D123" s="183" t="s">
        <v>175</v>
      </c>
      <c r="E123" s="184"/>
    </row>
    <row r="124" spans="2:5" x14ac:dyDescent="0.15">
      <c r="B124" s="174"/>
      <c r="C124" s="52" t="s">
        <v>79</v>
      </c>
      <c r="D124" s="48" t="s">
        <v>65</v>
      </c>
      <c r="E124" s="43" t="s">
        <v>176</v>
      </c>
    </row>
    <row r="125" spans="2:5" ht="28.5" x14ac:dyDescent="0.15">
      <c r="B125" s="174"/>
      <c r="C125" s="53" t="s">
        <v>79</v>
      </c>
      <c r="D125" s="48" t="s">
        <v>66</v>
      </c>
      <c r="E125" s="43" t="s">
        <v>177</v>
      </c>
    </row>
    <row r="126" spans="2:5" ht="32.450000000000003" customHeight="1" x14ac:dyDescent="0.15">
      <c r="B126" s="174"/>
      <c r="C126" s="62" t="s">
        <v>43</v>
      </c>
      <c r="D126" s="185" t="s">
        <v>178</v>
      </c>
      <c r="E126" s="184"/>
    </row>
    <row r="127" spans="2:5" ht="30.6" customHeight="1" x14ac:dyDescent="0.15">
      <c r="B127" s="174"/>
      <c r="C127" s="62" t="s">
        <v>44</v>
      </c>
      <c r="D127" s="185" t="s">
        <v>179</v>
      </c>
      <c r="E127" s="184"/>
    </row>
    <row r="128" spans="2:5" x14ac:dyDescent="0.15">
      <c r="B128" s="174"/>
      <c r="C128" s="62" t="s">
        <v>58</v>
      </c>
      <c r="D128" s="185" t="s">
        <v>180</v>
      </c>
      <c r="E128" s="184"/>
    </row>
    <row r="129" spans="2:5" ht="31.15" customHeight="1" x14ac:dyDescent="0.15">
      <c r="B129" s="174"/>
      <c r="C129" s="62" t="s">
        <v>48</v>
      </c>
      <c r="D129" s="185" t="s">
        <v>181</v>
      </c>
      <c r="E129" s="184"/>
    </row>
    <row r="130" spans="2:5" x14ac:dyDescent="0.15">
      <c r="B130" s="174"/>
      <c r="C130" s="47" t="s">
        <v>56</v>
      </c>
      <c r="D130" s="42" t="s">
        <v>79</v>
      </c>
      <c r="E130" s="43"/>
    </row>
    <row r="131" spans="2:5" ht="28.5" x14ac:dyDescent="0.15">
      <c r="B131" s="174"/>
      <c r="C131" s="52" t="s">
        <v>79</v>
      </c>
      <c r="D131" s="48" t="s">
        <v>65</v>
      </c>
      <c r="E131" s="43" t="s">
        <v>115</v>
      </c>
    </row>
    <row r="132" spans="2:5" x14ac:dyDescent="0.15">
      <c r="B132" s="174"/>
      <c r="C132" s="54" t="s">
        <v>79</v>
      </c>
      <c r="D132" s="49" t="s">
        <v>66</v>
      </c>
      <c r="E132" s="45" t="s">
        <v>99</v>
      </c>
    </row>
    <row r="133" spans="2:5" x14ac:dyDescent="0.15">
      <c r="B133" s="174" t="s">
        <v>57</v>
      </c>
      <c r="C133" s="38" t="s">
        <v>41</v>
      </c>
      <c r="D133" s="179" t="s">
        <v>182</v>
      </c>
      <c r="E133" s="180"/>
    </row>
    <row r="134" spans="2:5" ht="29.45" customHeight="1" x14ac:dyDescent="0.15">
      <c r="B134" s="174"/>
      <c r="C134" s="47" t="s">
        <v>47</v>
      </c>
      <c r="D134" s="175" t="s">
        <v>183</v>
      </c>
      <c r="E134" s="176"/>
    </row>
    <row r="135" spans="2:5" x14ac:dyDescent="0.15">
      <c r="B135" s="174"/>
      <c r="C135" s="52" t="s">
        <v>79</v>
      </c>
      <c r="D135" s="42" t="s">
        <v>65</v>
      </c>
      <c r="E135" s="43" t="s">
        <v>167</v>
      </c>
    </row>
    <row r="136" spans="2:5" x14ac:dyDescent="0.15">
      <c r="B136" s="174"/>
      <c r="C136" s="52" t="s">
        <v>79</v>
      </c>
      <c r="D136" s="42" t="s">
        <v>66</v>
      </c>
      <c r="E136" s="43" t="s">
        <v>168</v>
      </c>
    </row>
    <row r="137" spans="2:5" x14ac:dyDescent="0.15">
      <c r="B137" s="174"/>
      <c r="C137" s="53" t="s">
        <v>79</v>
      </c>
      <c r="D137" s="42" t="s">
        <v>67</v>
      </c>
      <c r="E137" s="43" t="s">
        <v>170</v>
      </c>
    </row>
    <row r="138" spans="2:5" x14ac:dyDescent="0.15">
      <c r="B138" s="174"/>
      <c r="C138" s="47" t="s">
        <v>42</v>
      </c>
      <c r="D138" s="175" t="s">
        <v>184</v>
      </c>
      <c r="E138" s="176"/>
    </row>
    <row r="139" spans="2:5" x14ac:dyDescent="0.15">
      <c r="B139" s="174"/>
      <c r="C139" s="52" t="s">
        <v>79</v>
      </c>
      <c r="D139" s="42" t="s">
        <v>65</v>
      </c>
      <c r="E139" s="43" t="s">
        <v>185</v>
      </c>
    </row>
    <row r="140" spans="2:5" ht="45.6" customHeight="1" x14ac:dyDescent="0.15">
      <c r="B140" s="174"/>
      <c r="C140" s="53" t="s">
        <v>79</v>
      </c>
      <c r="D140" s="42" t="s">
        <v>66</v>
      </c>
      <c r="E140" s="43" t="s">
        <v>186</v>
      </c>
    </row>
    <row r="141" spans="2:5" ht="44.45" customHeight="1" x14ac:dyDescent="0.15">
      <c r="B141" s="174"/>
      <c r="C141" s="47" t="s">
        <v>52</v>
      </c>
      <c r="D141" s="175" t="s">
        <v>187</v>
      </c>
      <c r="E141" s="176"/>
    </row>
    <row r="142" spans="2:5" x14ac:dyDescent="0.15">
      <c r="B142" s="174"/>
      <c r="C142" s="52" t="s">
        <v>79</v>
      </c>
      <c r="D142" s="42" t="s">
        <v>65</v>
      </c>
      <c r="E142" s="43" t="s">
        <v>188</v>
      </c>
    </row>
    <row r="143" spans="2:5" ht="28.5" x14ac:dyDescent="0.15">
      <c r="B143" s="174"/>
      <c r="C143" s="53" t="s">
        <v>79</v>
      </c>
      <c r="D143" s="42" t="s">
        <v>66</v>
      </c>
      <c r="E143" s="43" t="s">
        <v>189</v>
      </c>
    </row>
    <row r="144" spans="2:5" ht="30.6" customHeight="1" x14ac:dyDescent="0.15">
      <c r="B144" s="174"/>
      <c r="C144" s="41" t="s">
        <v>72</v>
      </c>
      <c r="D144" s="175" t="s">
        <v>190</v>
      </c>
      <c r="E144" s="176"/>
    </row>
    <row r="145" spans="2:5" x14ac:dyDescent="0.15">
      <c r="B145" s="174"/>
      <c r="C145" s="41" t="s">
        <v>43</v>
      </c>
      <c r="D145" s="175" t="s">
        <v>180</v>
      </c>
      <c r="E145" s="176"/>
    </row>
    <row r="146" spans="2:5" ht="29.45" customHeight="1" x14ac:dyDescent="0.15">
      <c r="B146" s="174"/>
      <c r="C146" s="41" t="s">
        <v>44</v>
      </c>
      <c r="D146" s="175" t="s">
        <v>181</v>
      </c>
      <c r="E146" s="176"/>
    </row>
    <row r="147" spans="2:5" x14ac:dyDescent="0.15">
      <c r="B147" s="174"/>
      <c r="C147" s="47" t="s">
        <v>58</v>
      </c>
      <c r="D147" s="42" t="s">
        <v>79</v>
      </c>
      <c r="E147" s="43"/>
    </row>
    <row r="148" spans="2:5" ht="28.5" x14ac:dyDescent="0.15">
      <c r="B148" s="174"/>
      <c r="C148" s="52" t="s">
        <v>79</v>
      </c>
      <c r="D148" s="42" t="s">
        <v>65</v>
      </c>
      <c r="E148" s="43" t="s">
        <v>115</v>
      </c>
    </row>
    <row r="149" spans="2:5" x14ac:dyDescent="0.15">
      <c r="B149" s="174"/>
      <c r="C149" s="54" t="s">
        <v>79</v>
      </c>
      <c r="D149" s="44" t="s">
        <v>66</v>
      </c>
      <c r="E149" s="45" t="s">
        <v>99</v>
      </c>
    </row>
    <row r="150" spans="2:5" x14ac:dyDescent="0.15">
      <c r="B150" s="174" t="s">
        <v>59</v>
      </c>
      <c r="C150" s="35" t="s">
        <v>41</v>
      </c>
      <c r="D150" s="50" t="s">
        <v>79</v>
      </c>
      <c r="E150" s="51"/>
    </row>
    <row r="151" spans="2:5" ht="45.6" customHeight="1" x14ac:dyDescent="0.15">
      <c r="B151" s="174"/>
      <c r="C151" s="52" t="s">
        <v>79</v>
      </c>
      <c r="D151" s="42" t="s">
        <v>65</v>
      </c>
      <c r="E151" s="43" t="s">
        <v>191</v>
      </c>
    </row>
    <row r="152" spans="2:5" ht="28.5" x14ac:dyDescent="0.15">
      <c r="B152" s="174"/>
      <c r="C152" s="52" t="s">
        <v>79</v>
      </c>
      <c r="D152" s="55" t="s">
        <v>66</v>
      </c>
      <c r="E152" s="43" t="s">
        <v>192</v>
      </c>
    </row>
    <row r="153" spans="2:5" ht="59.45" customHeight="1" x14ac:dyDescent="0.15">
      <c r="B153" s="174"/>
      <c r="C153" s="52"/>
      <c r="D153" s="59" t="s">
        <v>79</v>
      </c>
      <c r="E153" s="43" t="s">
        <v>193</v>
      </c>
    </row>
    <row r="154" spans="2:5" x14ac:dyDescent="0.15">
      <c r="B154" s="174"/>
      <c r="C154" s="52"/>
      <c r="D154" s="59" t="s">
        <v>79</v>
      </c>
      <c r="E154" s="43" t="s">
        <v>194</v>
      </c>
    </row>
    <row r="155" spans="2:5" ht="28.5" x14ac:dyDescent="0.15">
      <c r="B155" s="174"/>
      <c r="C155" s="52"/>
      <c r="D155" s="59" t="s">
        <v>79</v>
      </c>
      <c r="E155" s="43" t="s">
        <v>195</v>
      </c>
    </row>
    <row r="156" spans="2:5" ht="28.5" x14ac:dyDescent="0.15">
      <c r="B156" s="174"/>
      <c r="C156" s="52"/>
      <c r="D156" s="63" t="s">
        <v>79</v>
      </c>
      <c r="E156" s="43" t="s">
        <v>196</v>
      </c>
    </row>
    <row r="157" spans="2:5" x14ac:dyDescent="0.15">
      <c r="B157" s="174"/>
      <c r="C157" s="52" t="s">
        <v>79</v>
      </c>
      <c r="D157" s="55" t="s">
        <v>67</v>
      </c>
      <c r="E157" s="43" t="s">
        <v>197</v>
      </c>
    </row>
    <row r="158" spans="2:5" ht="28.5" x14ac:dyDescent="0.15">
      <c r="B158" s="174"/>
      <c r="C158" s="52"/>
      <c r="D158" s="59" t="s">
        <v>79</v>
      </c>
      <c r="E158" s="43" t="s">
        <v>198</v>
      </c>
    </row>
    <row r="159" spans="2:5" ht="28.5" x14ac:dyDescent="0.15">
      <c r="B159" s="174"/>
      <c r="C159" s="52"/>
      <c r="D159" s="59" t="s">
        <v>79</v>
      </c>
      <c r="E159" s="43" t="s">
        <v>199</v>
      </c>
    </row>
    <row r="160" spans="2:5" x14ac:dyDescent="0.15">
      <c r="B160" s="174"/>
      <c r="C160" s="52"/>
      <c r="D160" s="59" t="s">
        <v>79</v>
      </c>
      <c r="E160" s="43" t="s">
        <v>200</v>
      </c>
    </row>
    <row r="161" spans="2:5" x14ac:dyDescent="0.15">
      <c r="B161" s="174"/>
      <c r="C161" s="52"/>
      <c r="D161" s="59" t="s">
        <v>79</v>
      </c>
      <c r="E161" s="43" t="s">
        <v>201</v>
      </c>
    </row>
    <row r="162" spans="2:5" x14ac:dyDescent="0.15">
      <c r="B162" s="174"/>
      <c r="C162" s="53"/>
      <c r="D162" s="63" t="s">
        <v>79</v>
      </c>
      <c r="E162" s="43" t="s">
        <v>202</v>
      </c>
    </row>
    <row r="163" spans="2:5" ht="30" customHeight="1" x14ac:dyDescent="0.15">
      <c r="B163" s="174"/>
      <c r="C163" s="41" t="s">
        <v>47</v>
      </c>
      <c r="D163" s="175" t="s">
        <v>203</v>
      </c>
      <c r="E163" s="176"/>
    </row>
    <row r="164" spans="2:5" x14ac:dyDescent="0.15">
      <c r="B164" s="174"/>
      <c r="C164" s="47" t="s">
        <v>42</v>
      </c>
      <c r="D164" s="175" t="s">
        <v>204</v>
      </c>
      <c r="E164" s="176"/>
    </row>
    <row r="165" spans="2:5" x14ac:dyDescent="0.15">
      <c r="B165" s="174"/>
      <c r="C165" s="52" t="s">
        <v>79</v>
      </c>
      <c r="D165" s="42" t="s">
        <v>65</v>
      </c>
      <c r="E165" s="43" t="s">
        <v>205</v>
      </c>
    </row>
    <row r="166" spans="2:5" ht="16.899999999999999" customHeight="1" x14ac:dyDescent="0.15">
      <c r="B166" s="174"/>
      <c r="C166" s="52" t="s">
        <v>79</v>
      </c>
      <c r="D166" s="42" t="s">
        <v>66</v>
      </c>
      <c r="E166" s="43" t="s">
        <v>206</v>
      </c>
    </row>
    <row r="167" spans="2:5" x14ac:dyDescent="0.15">
      <c r="B167" s="174"/>
      <c r="C167" s="53" t="s">
        <v>79</v>
      </c>
      <c r="D167" s="42" t="s">
        <v>67</v>
      </c>
      <c r="E167" s="43" t="s">
        <v>207</v>
      </c>
    </row>
    <row r="168" spans="2:5" ht="33" customHeight="1" x14ac:dyDescent="0.15">
      <c r="B168" s="174"/>
      <c r="C168" s="47" t="s">
        <v>52</v>
      </c>
      <c r="D168" s="175" t="s">
        <v>208</v>
      </c>
      <c r="E168" s="176"/>
    </row>
    <row r="169" spans="2:5" ht="45.6" customHeight="1" x14ac:dyDescent="0.15">
      <c r="B169" s="174"/>
      <c r="C169" s="52" t="s">
        <v>79</v>
      </c>
      <c r="D169" s="42" t="s">
        <v>65</v>
      </c>
      <c r="E169" s="43" t="s">
        <v>209</v>
      </c>
    </row>
    <row r="170" spans="2:5" x14ac:dyDescent="0.15">
      <c r="B170" s="174"/>
      <c r="C170" s="52" t="s">
        <v>79</v>
      </c>
      <c r="D170" s="42" t="s">
        <v>66</v>
      </c>
      <c r="E170" s="43" t="s">
        <v>210</v>
      </c>
    </row>
    <row r="171" spans="2:5" x14ac:dyDescent="0.15">
      <c r="B171" s="174"/>
      <c r="C171" s="52" t="s">
        <v>79</v>
      </c>
      <c r="D171" s="42" t="s">
        <v>67</v>
      </c>
      <c r="E171" s="43" t="s">
        <v>211</v>
      </c>
    </row>
    <row r="172" spans="2:5" x14ac:dyDescent="0.15">
      <c r="B172" s="174"/>
      <c r="C172" s="52" t="s">
        <v>79</v>
      </c>
      <c r="D172" s="42" t="s">
        <v>68</v>
      </c>
      <c r="E172" s="43" t="s">
        <v>169</v>
      </c>
    </row>
    <row r="173" spans="2:5" x14ac:dyDescent="0.15">
      <c r="B173" s="174"/>
      <c r="C173" s="52" t="s">
        <v>79</v>
      </c>
      <c r="D173" s="42" t="s">
        <v>69</v>
      </c>
      <c r="E173" s="43" t="s">
        <v>170</v>
      </c>
    </row>
    <row r="174" spans="2:5" x14ac:dyDescent="0.15">
      <c r="B174" s="174"/>
      <c r="C174" s="52" t="s">
        <v>79</v>
      </c>
      <c r="D174" s="42" t="s">
        <v>70</v>
      </c>
      <c r="E174" s="43" t="s">
        <v>212</v>
      </c>
    </row>
    <row r="175" spans="2:5" ht="32.450000000000003" customHeight="1" x14ac:dyDescent="0.15">
      <c r="B175" s="174"/>
      <c r="C175" s="53" t="s">
        <v>79</v>
      </c>
      <c r="D175" s="42" t="s">
        <v>71</v>
      </c>
      <c r="E175" s="43" t="s">
        <v>213</v>
      </c>
    </row>
    <row r="176" spans="2:5" ht="32.450000000000003" customHeight="1" x14ac:dyDescent="0.15">
      <c r="B176" s="174"/>
      <c r="C176" s="47" t="s">
        <v>72</v>
      </c>
      <c r="D176" s="175" t="s">
        <v>214</v>
      </c>
      <c r="E176" s="176"/>
    </row>
    <row r="177" spans="2:5" x14ac:dyDescent="0.15">
      <c r="B177" s="174"/>
      <c r="C177" s="52" t="s">
        <v>79</v>
      </c>
      <c r="D177" s="42" t="s">
        <v>65</v>
      </c>
      <c r="E177" s="43" t="s">
        <v>215</v>
      </c>
    </row>
    <row r="178" spans="2:5" x14ac:dyDescent="0.15">
      <c r="B178" s="174"/>
      <c r="C178" s="53" t="s">
        <v>79</v>
      </c>
      <c r="D178" s="42" t="s">
        <v>66</v>
      </c>
      <c r="E178" s="43" t="s">
        <v>216</v>
      </c>
    </row>
    <row r="179" spans="2:5" x14ac:dyDescent="0.15">
      <c r="B179" s="174"/>
      <c r="C179" s="41" t="s">
        <v>43</v>
      </c>
      <c r="D179" s="175" t="s">
        <v>217</v>
      </c>
      <c r="E179" s="176"/>
    </row>
    <row r="180" spans="2:5" ht="31.9" customHeight="1" x14ac:dyDescent="0.15">
      <c r="B180" s="174"/>
      <c r="C180" s="47" t="s">
        <v>44</v>
      </c>
      <c r="D180" s="175" t="s">
        <v>218</v>
      </c>
      <c r="E180" s="176"/>
    </row>
    <row r="181" spans="2:5" x14ac:dyDescent="0.15">
      <c r="B181" s="174"/>
      <c r="C181" s="52" t="s">
        <v>79</v>
      </c>
      <c r="D181" s="42" t="s">
        <v>65</v>
      </c>
      <c r="E181" s="43" t="s">
        <v>219</v>
      </c>
    </row>
    <row r="182" spans="2:5" x14ac:dyDescent="0.15">
      <c r="B182" s="174"/>
      <c r="C182" s="52" t="s">
        <v>79</v>
      </c>
      <c r="D182" s="42" t="s">
        <v>66</v>
      </c>
      <c r="E182" s="43" t="s">
        <v>220</v>
      </c>
    </row>
    <row r="183" spans="2:5" ht="28.5" x14ac:dyDescent="0.15">
      <c r="B183" s="174"/>
      <c r="C183" s="53" t="s">
        <v>79</v>
      </c>
      <c r="D183" s="42" t="s">
        <v>67</v>
      </c>
      <c r="E183" s="43" t="s">
        <v>221</v>
      </c>
    </row>
    <row r="184" spans="2:5" ht="31.9" customHeight="1" x14ac:dyDescent="0.15">
      <c r="B184" s="174"/>
      <c r="C184" s="47" t="s">
        <v>58</v>
      </c>
      <c r="D184" s="175" t="s">
        <v>222</v>
      </c>
      <c r="E184" s="176"/>
    </row>
    <row r="185" spans="2:5" ht="28.5" x14ac:dyDescent="0.15">
      <c r="B185" s="174"/>
      <c r="C185" s="52" t="s">
        <v>79</v>
      </c>
      <c r="D185" s="42" t="s">
        <v>65</v>
      </c>
      <c r="E185" s="43" t="s">
        <v>223</v>
      </c>
    </row>
    <row r="186" spans="2:5" x14ac:dyDescent="0.15">
      <c r="B186" s="174"/>
      <c r="C186" s="53" t="s">
        <v>79</v>
      </c>
      <c r="D186" s="42" t="s">
        <v>66</v>
      </c>
      <c r="E186" s="43" t="s">
        <v>224</v>
      </c>
    </row>
    <row r="187" spans="2:5" ht="45" customHeight="1" x14ac:dyDescent="0.15">
      <c r="B187" s="174"/>
      <c r="C187" s="47" t="s">
        <v>48</v>
      </c>
      <c r="D187" s="175" t="s">
        <v>225</v>
      </c>
      <c r="E187" s="176"/>
    </row>
    <row r="188" spans="2:5" x14ac:dyDescent="0.15">
      <c r="B188" s="174"/>
      <c r="C188" s="52" t="s">
        <v>79</v>
      </c>
      <c r="D188" s="42" t="s">
        <v>65</v>
      </c>
      <c r="E188" s="43" t="s">
        <v>188</v>
      </c>
    </row>
    <row r="189" spans="2:5" ht="28.5" x14ac:dyDescent="0.15">
      <c r="B189" s="174"/>
      <c r="C189" s="53" t="s">
        <v>79</v>
      </c>
      <c r="D189" s="42" t="s">
        <v>66</v>
      </c>
      <c r="E189" s="43" t="s">
        <v>226</v>
      </c>
    </row>
    <row r="190" spans="2:5" ht="31.9" customHeight="1" x14ac:dyDescent="0.15">
      <c r="B190" s="174"/>
      <c r="C190" s="41" t="s">
        <v>56</v>
      </c>
      <c r="D190" s="175" t="s">
        <v>227</v>
      </c>
      <c r="E190" s="176"/>
    </row>
    <row r="191" spans="2:5" x14ac:dyDescent="0.15">
      <c r="B191" s="174"/>
      <c r="C191" s="47" t="s">
        <v>45</v>
      </c>
      <c r="D191" s="175" t="s">
        <v>228</v>
      </c>
      <c r="E191" s="176"/>
    </row>
    <row r="192" spans="2:5" ht="28.5" x14ac:dyDescent="0.15">
      <c r="B192" s="174"/>
      <c r="C192" s="52" t="s">
        <v>79</v>
      </c>
      <c r="D192" s="42" t="s">
        <v>65</v>
      </c>
      <c r="E192" s="43" t="s">
        <v>229</v>
      </c>
    </row>
    <row r="193" spans="2:5" x14ac:dyDescent="0.15">
      <c r="B193" s="174"/>
      <c r="C193" s="52" t="s">
        <v>79</v>
      </c>
      <c r="D193" s="42" t="s">
        <v>66</v>
      </c>
      <c r="E193" s="43" t="s">
        <v>230</v>
      </c>
    </row>
    <row r="194" spans="2:5" ht="45" customHeight="1" x14ac:dyDescent="0.15">
      <c r="B194" s="174"/>
      <c r="C194" s="52" t="s">
        <v>79</v>
      </c>
      <c r="D194" s="42" t="s">
        <v>67</v>
      </c>
      <c r="E194" s="43" t="s">
        <v>231</v>
      </c>
    </row>
    <row r="195" spans="2:5" ht="45.6" customHeight="1" x14ac:dyDescent="0.15">
      <c r="B195" s="174"/>
      <c r="C195" s="53" t="s">
        <v>79</v>
      </c>
      <c r="D195" s="42" t="s">
        <v>68</v>
      </c>
      <c r="E195" s="43" t="s">
        <v>232</v>
      </c>
    </row>
    <row r="196" spans="2:5" x14ac:dyDescent="0.15">
      <c r="B196" s="174"/>
      <c r="C196" s="41" t="s">
        <v>73</v>
      </c>
      <c r="D196" s="175" t="s">
        <v>180</v>
      </c>
      <c r="E196" s="176"/>
    </row>
    <row r="197" spans="2:5" ht="31.15" customHeight="1" x14ac:dyDescent="0.15">
      <c r="B197" s="174"/>
      <c r="C197" s="41" t="s">
        <v>74</v>
      </c>
      <c r="D197" s="175" t="s">
        <v>181</v>
      </c>
      <c r="E197" s="176"/>
    </row>
    <row r="198" spans="2:5" x14ac:dyDescent="0.15">
      <c r="B198" s="174"/>
      <c r="C198" s="47" t="s">
        <v>60</v>
      </c>
      <c r="D198" s="42" t="s">
        <v>79</v>
      </c>
      <c r="E198" s="43"/>
    </row>
    <row r="199" spans="2:5" ht="28.5" x14ac:dyDescent="0.15">
      <c r="B199" s="174"/>
      <c r="C199" s="52" t="s">
        <v>79</v>
      </c>
      <c r="D199" s="42" t="s">
        <v>65</v>
      </c>
      <c r="E199" s="43" t="s">
        <v>115</v>
      </c>
    </row>
    <row r="200" spans="2:5" x14ac:dyDescent="0.15">
      <c r="B200" s="174"/>
      <c r="C200" s="52" t="s">
        <v>79</v>
      </c>
      <c r="D200" s="42" t="s">
        <v>66</v>
      </c>
      <c r="E200" s="43" t="s">
        <v>233</v>
      </c>
    </row>
    <row r="201" spans="2:5" x14ac:dyDescent="0.15">
      <c r="B201" s="174"/>
      <c r="C201" s="52" t="s">
        <v>79</v>
      </c>
      <c r="D201" s="55" t="s">
        <v>67</v>
      </c>
      <c r="E201" s="64" t="s">
        <v>99</v>
      </c>
    </row>
    <row r="202" spans="2:5" x14ac:dyDescent="0.15">
      <c r="B202" s="174" t="s">
        <v>61</v>
      </c>
      <c r="C202" s="38" t="s">
        <v>41</v>
      </c>
      <c r="D202" s="165" t="s">
        <v>234</v>
      </c>
      <c r="E202" s="166"/>
    </row>
    <row r="203" spans="2:5" x14ac:dyDescent="0.15">
      <c r="B203" s="174"/>
      <c r="C203" s="41" t="s">
        <v>47</v>
      </c>
      <c r="D203" s="177" t="s">
        <v>235</v>
      </c>
      <c r="E203" s="178"/>
    </row>
    <row r="204" spans="2:5" x14ac:dyDescent="0.15">
      <c r="B204" s="174"/>
      <c r="C204" s="41" t="s">
        <v>42</v>
      </c>
      <c r="D204" s="177" t="s">
        <v>236</v>
      </c>
      <c r="E204" s="178"/>
    </row>
    <row r="205" spans="2:5" x14ac:dyDescent="0.15">
      <c r="B205" s="174"/>
      <c r="C205" s="41" t="s">
        <v>52</v>
      </c>
      <c r="D205" s="177" t="s">
        <v>237</v>
      </c>
      <c r="E205" s="178"/>
    </row>
    <row r="206" spans="2:5" x14ac:dyDescent="0.15">
      <c r="B206" s="174"/>
      <c r="C206" s="41" t="s">
        <v>72</v>
      </c>
      <c r="D206" s="177" t="s">
        <v>238</v>
      </c>
      <c r="E206" s="178"/>
    </row>
    <row r="207" spans="2:5" x14ac:dyDescent="0.15">
      <c r="B207" s="174"/>
      <c r="C207" s="41" t="s">
        <v>43</v>
      </c>
      <c r="D207" s="177" t="s">
        <v>239</v>
      </c>
      <c r="E207" s="178"/>
    </row>
    <row r="208" spans="2:5" x14ac:dyDescent="0.15">
      <c r="B208" s="174"/>
      <c r="C208" s="41" t="s">
        <v>44</v>
      </c>
      <c r="D208" s="177" t="s">
        <v>240</v>
      </c>
      <c r="E208" s="178"/>
    </row>
    <row r="209" spans="2:5" x14ac:dyDescent="0.15">
      <c r="B209" s="174"/>
      <c r="C209" s="41" t="s">
        <v>58</v>
      </c>
      <c r="D209" s="177" t="s">
        <v>241</v>
      </c>
      <c r="E209" s="178"/>
    </row>
    <row r="210" spans="2:5" x14ac:dyDescent="0.15">
      <c r="B210" s="174"/>
      <c r="C210" s="41" t="s">
        <v>48</v>
      </c>
      <c r="D210" s="177" t="s">
        <v>242</v>
      </c>
      <c r="E210" s="178"/>
    </row>
    <row r="211" spans="2:5" x14ac:dyDescent="0.15">
      <c r="B211" s="174"/>
      <c r="C211" s="41" t="s">
        <v>56</v>
      </c>
      <c r="D211" s="177" t="s">
        <v>243</v>
      </c>
      <c r="E211" s="178"/>
    </row>
    <row r="212" spans="2:5" x14ac:dyDescent="0.15">
      <c r="B212" s="174"/>
      <c r="C212" s="41" t="s">
        <v>45</v>
      </c>
      <c r="D212" s="177" t="s">
        <v>244</v>
      </c>
      <c r="E212" s="178"/>
    </row>
    <row r="213" spans="2:5" x14ac:dyDescent="0.15">
      <c r="B213" s="174"/>
      <c r="C213" s="41" t="s">
        <v>73</v>
      </c>
      <c r="D213" s="177" t="s">
        <v>245</v>
      </c>
      <c r="E213" s="178"/>
    </row>
    <row r="214" spans="2:5" x14ac:dyDescent="0.15">
      <c r="B214" s="174"/>
      <c r="C214" s="41" t="s">
        <v>74</v>
      </c>
      <c r="D214" s="177" t="s">
        <v>246</v>
      </c>
      <c r="E214" s="178"/>
    </row>
    <row r="215" spans="2:5" x14ac:dyDescent="0.15">
      <c r="B215" s="174"/>
      <c r="C215" s="41" t="s">
        <v>60</v>
      </c>
      <c r="D215" s="177" t="s">
        <v>247</v>
      </c>
      <c r="E215" s="178"/>
    </row>
    <row r="216" spans="2:5" x14ac:dyDescent="0.15">
      <c r="B216" s="174"/>
      <c r="C216" s="41" t="s">
        <v>75</v>
      </c>
      <c r="D216" s="177" t="s">
        <v>248</v>
      </c>
      <c r="E216" s="178"/>
    </row>
    <row r="217" spans="2:5" x14ac:dyDescent="0.15">
      <c r="B217" s="174"/>
      <c r="C217" s="47" t="s">
        <v>62</v>
      </c>
      <c r="D217" s="42" t="s">
        <v>79</v>
      </c>
      <c r="E217" s="43"/>
    </row>
    <row r="218" spans="2:5" ht="45" customHeight="1" x14ac:dyDescent="0.15">
      <c r="B218" s="174"/>
      <c r="C218" s="52" t="s">
        <v>79</v>
      </c>
      <c r="D218" s="42" t="s">
        <v>65</v>
      </c>
      <c r="E218" s="43" t="s">
        <v>137</v>
      </c>
    </row>
    <row r="219" spans="2:5" ht="32.450000000000003" customHeight="1" x14ac:dyDescent="0.15">
      <c r="B219" s="174"/>
      <c r="C219" s="54" t="s">
        <v>79</v>
      </c>
      <c r="D219" s="44" t="s">
        <v>66</v>
      </c>
      <c r="E219" s="45" t="s">
        <v>249</v>
      </c>
    </row>
    <row r="220" spans="2:5" ht="33" customHeight="1" x14ac:dyDescent="0.15">
      <c r="B220" s="174" t="s">
        <v>63</v>
      </c>
      <c r="C220" s="38" t="s">
        <v>41</v>
      </c>
      <c r="D220" s="179" t="s">
        <v>250</v>
      </c>
      <c r="E220" s="180"/>
    </row>
    <row r="221" spans="2:5" x14ac:dyDescent="0.15">
      <c r="B221" s="174"/>
      <c r="C221" s="47" t="s">
        <v>47</v>
      </c>
      <c r="D221" s="42" t="s">
        <v>79</v>
      </c>
      <c r="E221" s="43"/>
    </row>
    <row r="222" spans="2:5" ht="45" customHeight="1" x14ac:dyDescent="0.15">
      <c r="B222" s="174"/>
      <c r="C222" s="52" t="s">
        <v>79</v>
      </c>
      <c r="D222" s="42" t="s">
        <v>65</v>
      </c>
      <c r="E222" s="43" t="s">
        <v>251</v>
      </c>
    </row>
    <row r="223" spans="2:5" ht="28.5" x14ac:dyDescent="0.15">
      <c r="B223" s="174"/>
      <c r="C223" s="52" t="s">
        <v>79</v>
      </c>
      <c r="D223" s="55" t="s">
        <v>66</v>
      </c>
      <c r="E223" s="43" t="s">
        <v>252</v>
      </c>
    </row>
    <row r="224" spans="2:5" x14ac:dyDescent="0.15">
      <c r="B224" s="174"/>
      <c r="C224" s="52"/>
      <c r="D224" s="59" t="s">
        <v>79</v>
      </c>
      <c r="E224" s="43" t="s">
        <v>253</v>
      </c>
    </row>
    <row r="225" spans="1:5" x14ac:dyDescent="0.15">
      <c r="B225" s="174"/>
      <c r="C225" s="52"/>
      <c r="D225" s="59" t="s">
        <v>79</v>
      </c>
      <c r="E225" s="43" t="s">
        <v>254</v>
      </c>
    </row>
    <row r="226" spans="1:5" x14ac:dyDescent="0.15">
      <c r="B226" s="174"/>
      <c r="C226" s="54"/>
      <c r="D226" s="60" t="s">
        <v>79</v>
      </c>
      <c r="E226" s="45" t="s">
        <v>255</v>
      </c>
    </row>
    <row r="227" spans="1:5" ht="60" customHeight="1" x14ac:dyDescent="0.15">
      <c r="B227" s="174" t="s">
        <v>64</v>
      </c>
      <c r="C227" s="38" t="s">
        <v>41</v>
      </c>
      <c r="D227" s="179" t="s">
        <v>256</v>
      </c>
      <c r="E227" s="180"/>
    </row>
    <row r="228" spans="1:5" x14ac:dyDescent="0.15">
      <c r="B228" s="174"/>
      <c r="C228" s="47" t="s">
        <v>47</v>
      </c>
      <c r="D228" s="42" t="s">
        <v>79</v>
      </c>
      <c r="E228" s="43"/>
    </row>
    <row r="229" spans="1:5" ht="45.6" customHeight="1" x14ac:dyDescent="0.15">
      <c r="B229" s="174"/>
      <c r="C229" s="36" t="s">
        <v>79</v>
      </c>
      <c r="D229" s="48" t="s">
        <v>65</v>
      </c>
      <c r="E229" s="43" t="s">
        <v>257</v>
      </c>
    </row>
    <row r="230" spans="1:5" ht="28.5" x14ac:dyDescent="0.15">
      <c r="B230" s="174"/>
      <c r="C230" s="36" t="s">
        <v>79</v>
      </c>
      <c r="D230" s="65" t="s">
        <v>66</v>
      </c>
      <c r="E230" s="43" t="s">
        <v>258</v>
      </c>
    </row>
    <row r="231" spans="1:5" x14ac:dyDescent="0.15">
      <c r="B231" s="174"/>
      <c r="C231" s="36"/>
      <c r="D231" s="59" t="s">
        <v>79</v>
      </c>
      <c r="E231" s="43" t="s">
        <v>253</v>
      </c>
    </row>
    <row r="232" spans="1:5" x14ac:dyDescent="0.15">
      <c r="B232" s="174"/>
      <c r="C232" s="36"/>
      <c r="D232" s="59" t="s">
        <v>79</v>
      </c>
      <c r="E232" s="43" t="s">
        <v>254</v>
      </c>
    </row>
    <row r="233" spans="1:5" x14ac:dyDescent="0.15">
      <c r="B233" s="174"/>
      <c r="C233" s="37"/>
      <c r="D233" s="60" t="s">
        <v>79</v>
      </c>
      <c r="E233" s="45" t="s">
        <v>255</v>
      </c>
    </row>
    <row r="234" spans="1:5" ht="28.5" customHeight="1" x14ac:dyDescent="0.15">
      <c r="B234" s="72" t="s">
        <v>516</v>
      </c>
      <c r="C234" s="102">
        <v>1</v>
      </c>
      <c r="D234" s="165" t="s">
        <v>517</v>
      </c>
      <c r="E234" s="166"/>
    </row>
    <row r="235" spans="1:5" ht="14.25" customHeight="1" x14ac:dyDescent="0.15">
      <c r="B235" s="73"/>
      <c r="C235" s="98">
        <v>2</v>
      </c>
      <c r="D235" s="167" t="s">
        <v>518</v>
      </c>
      <c r="E235" s="168"/>
    </row>
    <row r="236" spans="1:5" x14ac:dyDescent="0.15">
      <c r="B236" s="73"/>
      <c r="C236" s="105">
        <v>3</v>
      </c>
      <c r="D236" s="79" t="s">
        <v>519</v>
      </c>
      <c r="E236" s="78"/>
    </row>
    <row r="237" spans="1:5" x14ac:dyDescent="0.15">
      <c r="B237" s="73"/>
      <c r="C237" s="98">
        <v>4</v>
      </c>
      <c r="D237" s="100"/>
      <c r="E237" s="99"/>
    </row>
    <row r="238" spans="1:5" x14ac:dyDescent="0.15">
      <c r="A238" s="20"/>
      <c r="B238" s="97"/>
      <c r="C238" s="101"/>
      <c r="D238" s="106" t="s">
        <v>520</v>
      </c>
      <c r="E238" s="64"/>
    </row>
    <row r="239" spans="1:5" x14ac:dyDescent="0.15">
      <c r="A239" s="20"/>
      <c r="B239" s="97"/>
      <c r="C239" s="101"/>
      <c r="D239" s="107" t="s">
        <v>521</v>
      </c>
      <c r="E239" s="99"/>
    </row>
    <row r="240" spans="1:5" x14ac:dyDescent="0.15">
      <c r="A240" s="20"/>
      <c r="B240" s="97"/>
      <c r="C240" s="101"/>
      <c r="D240" s="107" t="s">
        <v>522</v>
      </c>
      <c r="E240" s="99"/>
    </row>
    <row r="241" spans="1:5" x14ac:dyDescent="0.15">
      <c r="A241" s="20"/>
      <c r="B241" s="97"/>
      <c r="C241" s="101"/>
      <c r="D241" s="107" t="s">
        <v>523</v>
      </c>
      <c r="E241" s="99"/>
    </row>
    <row r="242" spans="1:5" x14ac:dyDescent="0.15">
      <c r="A242" s="20"/>
      <c r="B242" s="97"/>
      <c r="C242" s="108"/>
      <c r="D242" s="107" t="s">
        <v>524</v>
      </c>
      <c r="E242" s="99"/>
    </row>
    <row r="243" spans="1:5" x14ac:dyDescent="0.15">
      <c r="B243" s="73"/>
      <c r="C243" s="98">
        <v>5</v>
      </c>
      <c r="D243" s="104" t="s">
        <v>525</v>
      </c>
      <c r="E243" s="64"/>
    </row>
    <row r="244" spans="1:5" x14ac:dyDescent="0.15">
      <c r="B244" s="73"/>
      <c r="C244" s="103">
        <v>6</v>
      </c>
      <c r="D244" s="104" t="s">
        <v>526</v>
      </c>
      <c r="E244" s="64"/>
    </row>
    <row r="245" spans="1:5" x14ac:dyDescent="0.15">
      <c r="B245" s="73"/>
      <c r="C245" s="103">
        <v>7</v>
      </c>
      <c r="D245" s="55"/>
      <c r="E245" s="64"/>
    </row>
    <row r="246" spans="1:5" x14ac:dyDescent="0.15">
      <c r="B246" s="73"/>
      <c r="C246" s="98"/>
      <c r="D246" s="106" t="s">
        <v>527</v>
      </c>
      <c r="E246" s="64"/>
    </row>
    <row r="247" spans="1:5" x14ac:dyDescent="0.15">
      <c r="B247" s="73"/>
      <c r="C247" s="98"/>
      <c r="D247" s="107" t="s">
        <v>528</v>
      </c>
      <c r="E247" s="99"/>
    </row>
    <row r="248" spans="1:5" x14ac:dyDescent="0.15">
      <c r="B248" s="73"/>
      <c r="C248" s="103">
        <v>8</v>
      </c>
      <c r="D248" s="104" t="s">
        <v>529</v>
      </c>
      <c r="E248" s="109"/>
    </row>
    <row r="249" spans="1:5" x14ac:dyDescent="0.15">
      <c r="B249" s="73"/>
      <c r="C249" s="103">
        <v>9</v>
      </c>
      <c r="D249" s="104" t="s">
        <v>530</v>
      </c>
      <c r="E249" s="64"/>
    </row>
    <row r="250" spans="1:5" ht="42" customHeight="1" x14ac:dyDescent="0.15">
      <c r="B250" s="74"/>
      <c r="C250" s="110">
        <v>10</v>
      </c>
      <c r="D250" s="169" t="s">
        <v>531</v>
      </c>
      <c r="E250" s="170"/>
    </row>
  </sheetData>
  <mergeCells count="96">
    <mergeCell ref="D204:E204"/>
    <mergeCell ref="D203:E203"/>
    <mergeCell ref="D202:E202"/>
    <mergeCell ref="D220:E220"/>
    <mergeCell ref="D227:E227"/>
    <mergeCell ref="D216:E216"/>
    <mergeCell ref="D215:E215"/>
    <mergeCell ref="D214:E214"/>
    <mergeCell ref="D213:E213"/>
    <mergeCell ref="D212:E212"/>
    <mergeCell ref="D211:E211"/>
    <mergeCell ref="C6:E6"/>
    <mergeCell ref="D210:E210"/>
    <mergeCell ref="D209:E209"/>
    <mergeCell ref="D208:E208"/>
    <mergeCell ref="D207:E207"/>
    <mergeCell ref="D206:E206"/>
    <mergeCell ref="D205:E205"/>
    <mergeCell ref="D191:E191"/>
    <mergeCell ref="D190:E190"/>
    <mergeCell ref="D196:E196"/>
    <mergeCell ref="D197:E197"/>
    <mergeCell ref="D168:E168"/>
    <mergeCell ref="D176:E176"/>
    <mergeCell ref="D179:E179"/>
    <mergeCell ref="D180:E180"/>
    <mergeCell ref="D184:E184"/>
    <mergeCell ref="D187:E187"/>
    <mergeCell ref="D138:E138"/>
    <mergeCell ref="D141:E141"/>
    <mergeCell ref="D146:E146"/>
    <mergeCell ref="D145:E145"/>
    <mergeCell ref="D144:E144"/>
    <mergeCell ref="D164:E164"/>
    <mergeCell ref="D163:E163"/>
    <mergeCell ref="D134:E134"/>
    <mergeCell ref="D133:E133"/>
    <mergeCell ref="D100:E100"/>
    <mergeCell ref="D107:E107"/>
    <mergeCell ref="D113:E113"/>
    <mergeCell ref="D114:E114"/>
    <mergeCell ref="D119:E119"/>
    <mergeCell ref="D120:E120"/>
    <mergeCell ref="D123:E123"/>
    <mergeCell ref="D129:E129"/>
    <mergeCell ref="D128:E128"/>
    <mergeCell ref="D127:E127"/>
    <mergeCell ref="D126:E126"/>
    <mergeCell ref="B150:B201"/>
    <mergeCell ref="B202:B219"/>
    <mergeCell ref="B220:B226"/>
    <mergeCell ref="D26:E26"/>
    <mergeCell ref="D28:E28"/>
    <mergeCell ref="D27:E27"/>
    <mergeCell ref="D65:E65"/>
    <mergeCell ref="D64:E64"/>
    <mergeCell ref="D63:E63"/>
    <mergeCell ref="D62:E62"/>
    <mergeCell ref="D61:E61"/>
    <mergeCell ref="D60:E60"/>
    <mergeCell ref="D58:E58"/>
    <mergeCell ref="D59:E59"/>
    <mergeCell ref="D78:E78"/>
    <mergeCell ref="D79:E79"/>
    <mergeCell ref="D45:E45"/>
    <mergeCell ref="D54:E54"/>
    <mergeCell ref="B100:B112"/>
    <mergeCell ref="B113:B132"/>
    <mergeCell ref="B133:B149"/>
    <mergeCell ref="D80:E80"/>
    <mergeCell ref="D88:E88"/>
    <mergeCell ref="D74:E74"/>
    <mergeCell ref="D73:E73"/>
    <mergeCell ref="D72:E72"/>
    <mergeCell ref="D71:E71"/>
    <mergeCell ref="D70:E70"/>
    <mergeCell ref="D69:E69"/>
    <mergeCell ref="D68:E68"/>
    <mergeCell ref="D67:E67"/>
    <mergeCell ref="D66:E66"/>
    <mergeCell ref="D234:E234"/>
    <mergeCell ref="D235:E235"/>
    <mergeCell ref="D250:E250"/>
    <mergeCell ref="B7:B31"/>
    <mergeCell ref="B32:B53"/>
    <mergeCell ref="B54:B77"/>
    <mergeCell ref="B78:B84"/>
    <mergeCell ref="B85:B99"/>
    <mergeCell ref="B227:B233"/>
    <mergeCell ref="D11:E11"/>
    <mergeCell ref="D18:E18"/>
    <mergeCell ref="D17:E17"/>
    <mergeCell ref="D49:E49"/>
    <mergeCell ref="D48:E48"/>
    <mergeCell ref="D47:E47"/>
    <mergeCell ref="D46:E46"/>
  </mergeCells>
  <phoneticPr fontId="1"/>
  <hyperlinks>
    <hyperlink ref="B3" r:id="rId1" xr:uid="{A0A1B087-8067-437F-88B5-D208E856357F}"/>
  </hyperlinks>
  <pageMargins left="0.70866141732283472" right="0.70866141732283472" top="0.74803149606299213" bottom="0.74803149606299213" header="0.31496062992125984" footer="0.31496062992125984"/>
  <pageSetup paperSize="9" scale="72" fitToHeight="0" orientation="portrait" verticalDpi="0" r:id="rId2"/>
  <rowBreaks count="5" manualBreakCount="5">
    <brk id="53" min="1" max="4" man="1"/>
    <brk id="99" min="1" max="4" man="1"/>
    <brk id="132" min="1" max="4" man="1"/>
    <brk id="149" min="1" max="4" man="1"/>
    <brk id="190" min="1" max="4" man="1"/>
  </rowBreaks>
  <ignoredErrors>
    <ignoredError sqref="C7:E25 C29:E31 C26 C27 C28 C32:E23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97DAF-E93A-4083-BD6C-253C4913631D}">
  <dimension ref="A2:F16"/>
  <sheetViews>
    <sheetView showGridLines="0" workbookViewId="0">
      <selection activeCell="C16" sqref="C16"/>
    </sheetView>
  </sheetViews>
  <sheetFormatPr defaultColWidth="8.875" defaultRowHeight="15.75" x14ac:dyDescent="0.15"/>
  <cols>
    <col min="1" max="1" width="8.875" style="1"/>
    <col min="2" max="2" width="30.5" style="1" customWidth="1"/>
    <col min="3" max="3" width="32.375" style="1" customWidth="1"/>
    <col min="4" max="5" width="8.875" style="1"/>
    <col min="6" max="6" width="27.5" style="1" customWidth="1"/>
    <col min="7" max="16384" width="8.875" style="1"/>
  </cols>
  <sheetData>
    <row r="2" spans="1:6" x14ac:dyDescent="0.15">
      <c r="B2" s="7" t="s">
        <v>8</v>
      </c>
      <c r="C2" s="7" t="s">
        <v>35</v>
      </c>
      <c r="E2" s="7" t="s">
        <v>538</v>
      </c>
      <c r="F2" s="7" t="s">
        <v>539</v>
      </c>
    </row>
    <row r="3" spans="1:6" x14ac:dyDescent="0.15">
      <c r="B3" s="7" t="s">
        <v>19</v>
      </c>
      <c r="C3" s="7" t="s">
        <v>32</v>
      </c>
      <c r="E3" s="7"/>
      <c r="F3" s="7"/>
    </row>
    <row r="4" spans="1:6" x14ac:dyDescent="0.15">
      <c r="B4" s="7" t="s">
        <v>20</v>
      </c>
      <c r="C4" s="7" t="s">
        <v>32</v>
      </c>
      <c r="E4" s="114" t="s">
        <v>540</v>
      </c>
      <c r="F4" s="7" t="s">
        <v>542</v>
      </c>
    </row>
    <row r="5" spans="1:6" x14ac:dyDescent="0.15">
      <c r="B5" s="7" t="s">
        <v>21</v>
      </c>
      <c r="C5" s="7" t="s">
        <v>533</v>
      </c>
      <c r="E5" s="114" t="s">
        <v>541</v>
      </c>
      <c r="F5" s="7" t="s">
        <v>543</v>
      </c>
    </row>
    <row r="6" spans="1:6" x14ac:dyDescent="0.15">
      <c r="B6" s="7" t="s">
        <v>22</v>
      </c>
      <c r="C6" s="7" t="s">
        <v>32</v>
      </c>
    </row>
    <row r="7" spans="1:6" x14ac:dyDescent="0.15">
      <c r="B7" s="7" t="s">
        <v>23</v>
      </c>
      <c r="C7" s="7" t="s">
        <v>30</v>
      </c>
    </row>
    <row r="8" spans="1:6" x14ac:dyDescent="0.15">
      <c r="B8" s="7" t="s">
        <v>24</v>
      </c>
      <c r="C8" s="7" t="s">
        <v>30</v>
      </c>
    </row>
    <row r="9" spans="1:6" x14ac:dyDescent="0.15">
      <c r="B9" s="7" t="s">
        <v>535</v>
      </c>
      <c r="C9" s="7" t="s">
        <v>32</v>
      </c>
    </row>
    <row r="10" spans="1:6" x14ac:dyDescent="0.15">
      <c r="B10" s="7" t="s">
        <v>25</v>
      </c>
      <c r="C10" s="7" t="s">
        <v>32</v>
      </c>
    </row>
    <row r="11" spans="1:6" x14ac:dyDescent="0.15">
      <c r="B11" s="7" t="s">
        <v>26</v>
      </c>
      <c r="C11" s="7" t="s">
        <v>32</v>
      </c>
    </row>
    <row r="12" spans="1:6" x14ac:dyDescent="0.15">
      <c r="B12" s="7" t="s">
        <v>27</v>
      </c>
      <c r="C12" s="7" t="s">
        <v>30</v>
      </c>
    </row>
    <row r="13" spans="1:6" x14ac:dyDescent="0.15">
      <c r="B13" s="7" t="s">
        <v>28</v>
      </c>
      <c r="C13" s="7" t="s">
        <v>32</v>
      </c>
    </row>
    <row r="14" spans="1:6" x14ac:dyDescent="0.15">
      <c r="B14" s="7" t="s">
        <v>29</v>
      </c>
      <c r="C14" s="7" t="s">
        <v>32</v>
      </c>
    </row>
    <row r="15" spans="1:6" x14ac:dyDescent="0.15">
      <c r="A15" s="111"/>
      <c r="B15" s="7" t="s">
        <v>532</v>
      </c>
      <c r="C15" s="7" t="s">
        <v>534</v>
      </c>
    </row>
    <row r="16" spans="1:6" x14ac:dyDescent="0.15">
      <c r="B16" s="7" t="s">
        <v>568</v>
      </c>
      <c r="C16" s="7" t="s">
        <v>534</v>
      </c>
    </row>
  </sheetData>
  <phoneticPr fontId="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CCABBE3F36E2247BAC688DD25300894" ma:contentTypeVersion="22" ma:contentTypeDescription="新しいドキュメントを作成します。" ma:contentTypeScope="" ma:versionID="3f2e84740db4216302280faa7c8410fb">
  <xsd:schema xmlns:xsd="http://www.w3.org/2001/XMLSchema" xmlns:xs="http://www.w3.org/2001/XMLSchema" xmlns:p="http://schemas.microsoft.com/office/2006/metadata/properties" xmlns:ns2="450ac6bd-2d2c-4b65-82e0-22a536d0f2e1" xmlns:ns3="b6f69c7a-c7f5-4aec-964e-8ee28c42406c" targetNamespace="http://schemas.microsoft.com/office/2006/metadata/properties" ma:root="true" ma:fieldsID="2706e7f61530b936af8c83c1bbd43fbb" ns2:_="" ns3:_="">
    <xsd:import namespace="450ac6bd-2d2c-4b65-82e0-22a536d0f2e1"/>
    <xsd:import namespace="b6f69c7a-c7f5-4aec-964e-8ee28c4240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x30b9__x30c6__x30fc__x30bf__x30b9_" minOccurs="0"/>
                <xsd:element ref="ns2:_x5099__x8003_"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_x30c0__x30a6__x30f3__x30ed__x30fc__x30c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0ac6bd-2d2c-4b65-82e0-22a536d0f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x30b9__x30c6__x30fc__x30bf__x30b9_" ma:index="12" nillable="true" ma:displayName="ステータス" ma:format="Dropdown" ma:internalName="_x30b9__x30c6__x30fc__x30bf__x30b9_">
      <xsd:simpleType>
        <xsd:restriction base="dms:Choice">
          <xsd:enumeration value="1処理待ち"/>
          <xsd:enumeration value="2処理中"/>
          <xsd:enumeration value="3処理済み"/>
        </xsd:restriction>
      </xsd:simpleType>
    </xsd:element>
    <xsd:element name="_x5099__x8003_" ma:index="13" nillable="true" ma:displayName="備考" ma:format="Dropdown" ma:internalName="_x5099__x8003_">
      <xsd:simpleType>
        <xsd:restriction base="dms:Text">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_x30c0__x30a6__x30f3__x30ed__x30fc__x30c9_" ma:index="24" nillable="true" ma:displayName="ダウンロード(ファイルのみ)" ma:format="Dropdown" ma:internalName="_x30c0__x30a6__x30f3__x30ed__x30fc__x30c9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f69c7a-c7f5-4aec-964e-8ee28c42406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858a090-f0ee-4a4d-8f2f-30f0731ffef7}" ma:internalName="TaxCatchAll" ma:showField="CatchAllData" ma:web="b6f69c7a-c7f5-4aec-964e-8ee28c4240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5099__x8003_ xmlns="450ac6bd-2d2c-4b65-82e0-22a536d0f2e1" xsi:nil="true"/>
    <_x30b9__x30c6__x30fc__x30bf__x30b9_ xmlns="450ac6bd-2d2c-4b65-82e0-22a536d0f2e1" xsi:nil="true"/>
    <lcf76f155ced4ddcb4097134ff3c332f xmlns="450ac6bd-2d2c-4b65-82e0-22a536d0f2e1">
      <Terms xmlns="http://schemas.microsoft.com/office/infopath/2007/PartnerControls"/>
    </lcf76f155ced4ddcb4097134ff3c332f>
    <_x30c0__x30a6__x30f3__x30ed__x30fc__x30c9_ xmlns="450ac6bd-2d2c-4b65-82e0-22a536d0f2e1" xsi:nil="true"/>
    <TaxCatchAll xmlns="b6f69c7a-c7f5-4aec-964e-8ee28c42406c" xsi:nil="true"/>
  </documentManagement>
</p:properties>
</file>

<file path=customXml/itemProps1.xml><?xml version="1.0" encoding="utf-8"?>
<ds:datastoreItem xmlns:ds="http://schemas.openxmlformats.org/officeDocument/2006/customXml" ds:itemID="{A6A8E41F-E74D-457D-9EFA-40C7C073A3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0ac6bd-2d2c-4b65-82e0-22a536d0f2e1"/>
    <ds:schemaRef ds:uri="b6f69c7a-c7f5-4aec-964e-8ee28c424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B1B417-7F1B-45CB-9F9F-54BE9DF4F0F6}">
  <ds:schemaRefs>
    <ds:schemaRef ds:uri="http://schemas.microsoft.com/sharepoint/v3/contenttype/forms"/>
  </ds:schemaRefs>
</ds:datastoreItem>
</file>

<file path=customXml/itemProps3.xml><?xml version="1.0" encoding="utf-8"?>
<ds:datastoreItem xmlns:ds="http://schemas.openxmlformats.org/officeDocument/2006/customXml" ds:itemID="{3E8DC839-44B1-4A4B-934B-793626437605}">
  <ds:schemaRefs>
    <ds:schemaRef ds:uri="http://www.w3.org/XML/1998/namespace"/>
    <ds:schemaRef ds:uri="http://schemas.microsoft.com/office/infopath/2007/PartnerControls"/>
    <ds:schemaRef ds:uri="http://purl.org/dc/dcmitype/"/>
    <ds:schemaRef ds:uri="http://schemas.microsoft.com/office/2006/metadata/properties"/>
    <ds:schemaRef ds:uri="450ac6bd-2d2c-4b65-82e0-22a536d0f2e1"/>
    <ds:schemaRef ds:uri="http://schemas.microsoft.com/office/2006/documentManagement/types"/>
    <ds:schemaRef ds:uri="http://purl.org/dc/terms/"/>
    <ds:schemaRef ds:uri="b6f69c7a-c7f5-4aec-964e-8ee28c42406c"/>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セルフチェックリスト</vt:lpstr>
      <vt:lpstr>【参考】型式の区分</vt:lpstr>
      <vt:lpstr>【参考】技術上の規準</vt:lpstr>
      <vt:lpstr>入力リスト</vt:lpstr>
      <vt:lpstr>【参考】技術上の規準!Print_Area</vt:lpstr>
      <vt:lpstr>【参考】型式の区分!Print_Area</vt:lpstr>
      <vt:lpstr>セルフチェックリスト!Print_Area</vt:lpstr>
      <vt:lpstr>【参考】技術上の規準!Print_Titles</vt:lpstr>
      <vt:lpstr>【参考】型式の区分!Print_Titles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2024-08-21T05:21:55Z</dcterms:created>
  <dcterms:modified xsi:type="dcterms:W3CDTF">2025-09-25T00:36:31Z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0x0101002CCABBE3F36E2247BAC688DD25300894</vt:lpwstr>
  </property>
  <property fmtid="{D5CDD505-2E9C-101B-9397-08002B2CF9AE}" pid="3" name="MediaServiceImageTags">
    <vt:lpwstr/>
  </property>
</Properties>
</file>